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Moyer\Legislative Info\Bill Reports\2020.02\"/>
    </mc:Choice>
  </mc:AlternateContent>
  <bookViews>
    <workbookView xWindow="0" yWindow="0" windowWidth="28800" windowHeight="12300"/>
  </bookViews>
  <sheets>
    <sheet name="Today" sheetId="1" r:id="rId1"/>
    <sheet name="Yesterday" sheetId="3" r:id="rId2"/>
  </sheets>
  <definedNames>
    <definedName name="_xlnm.Print_Titles" localSheetId="0">Today!$1:$1</definedName>
    <definedName name="_xlnm.Print_Titles" localSheetId="1">Yesterday!$1:$1</definedName>
  </definedNames>
  <calcPr calcId="0"/>
</workbook>
</file>

<file path=xl/sharedStrings.xml><?xml version="1.0" encoding="utf-8"?>
<sst xmlns="http://schemas.openxmlformats.org/spreadsheetml/2006/main" count="1317" uniqueCount="487">
  <si>
    <t>Bill #</t>
  </si>
  <si>
    <t>Title</t>
  </si>
  <si>
    <t>Status</t>
  </si>
  <si>
    <t>Category</t>
  </si>
  <si>
    <t>Fiscal Notes</t>
  </si>
  <si>
    <t>House Committee</t>
  </si>
  <si>
    <t>House Sponsors</t>
  </si>
  <si>
    <t>Senate Committee</t>
  </si>
  <si>
    <t>Senate Sponsors</t>
  </si>
  <si>
    <t>Hearing Date</t>
  </si>
  <si>
    <t>HB20-1005</t>
  </si>
  <si>
    <t>Enhance Safe2tell</t>
  </si>
  <si>
    <t>Introduced In House - Assigned to Education (01/08/2020)</t>
  </si>
  <si>
    <t>Education</t>
  </si>
  <si>
    <t>K. Van Winkle (R), D. Michaelson Jenet (D)</t>
  </si>
  <si>
    <t>R. Fields (D), P. Lundeen (R)</t>
  </si>
  <si>
    <t>HB20-1006</t>
  </si>
  <si>
    <t>Early Childhood Mental Health Consultants</t>
  </si>
  <si>
    <t>Public Health Care and Human Services</t>
  </si>
  <si>
    <t>J. McCluskie (D), E. Sirota (D)</t>
  </si>
  <si>
    <t>B. Pettersen (D), T. Story (D)</t>
  </si>
  <si>
    <t>HB20-1007</t>
  </si>
  <si>
    <t>Diverse Kindergarten Through 12th Grade Educator Workforce Report</t>
  </si>
  <si>
    <t>R. Fields (D)</t>
  </si>
  <si>
    <t>HB20-1011</t>
  </si>
  <si>
    <t>Helping Others Manage Early Childhood Act</t>
  </si>
  <si>
    <t>J. Buckner (D), J. Wilson (R)</t>
  </si>
  <si>
    <t>HB20-1015</t>
  </si>
  <si>
    <t>Future Educator Pathways Grant Program</t>
  </si>
  <si>
    <t>B. Buentello (D)</t>
  </si>
  <si>
    <t>J. Bridges (D)</t>
  </si>
  <si>
    <t>HB20-1016</t>
  </si>
  <si>
    <t>Increase Quality In Early Childhood Education Programs</t>
  </si>
  <si>
    <t>B. Pettersen (D)</t>
  </si>
  <si>
    <t>HB20-1028</t>
  </si>
  <si>
    <t>Need For Juvenile Behavioral Health Treatment</t>
  </si>
  <si>
    <t>J. Gonzales (D)</t>
  </si>
  <si>
    <t>HB20-1032</t>
  </si>
  <si>
    <t>Timing K-12 Education Standards Review</t>
  </si>
  <si>
    <t>HB20-1034</t>
  </si>
  <si>
    <t>Income Tax Deduction For 529 Account K-12 Kindergarten Through 12th-grade Expenses</t>
  </si>
  <si>
    <t>Introduced In House - Assigned to Education + Finance (01/08/2020)</t>
  </si>
  <si>
    <t>C. Larson (R)</t>
  </si>
  <si>
    <t>HB20-1040</t>
  </si>
  <si>
    <t>Concealed Handguns On School Grounds</t>
  </si>
  <si>
    <t>State, Veterans, and Military Affairs</t>
  </si>
  <si>
    <t>P. Neville (R)</t>
  </si>
  <si>
    <t>HB20-1043</t>
  </si>
  <si>
    <t>Income Tax Credit For Early Childhood Education Fix</t>
  </si>
  <si>
    <t>N. Todd (D), K. Priola (R)</t>
  </si>
  <si>
    <t>HB20-1048</t>
  </si>
  <si>
    <t>Race Trait Hairstyle Anti-discrimination Protect</t>
  </si>
  <si>
    <t>Business Affairs and Labor</t>
  </si>
  <si>
    <t>HB20-1066</t>
  </si>
  <si>
    <t>Contribution Limits School District Director Candidate</t>
  </si>
  <si>
    <t>E. Sirota (D)</t>
  </si>
  <si>
    <t>HB20-1081</t>
  </si>
  <si>
    <t>Multilingual Ballot Access</t>
  </si>
  <si>
    <t>Y. Caraveo (D)</t>
  </si>
  <si>
    <t>SB20-009</t>
  </si>
  <si>
    <t>Expand Adult Education Grant Program</t>
  </si>
  <si>
    <t>B. McLachlan (D)</t>
  </si>
  <si>
    <t>SB20-014</t>
  </si>
  <si>
    <t>Excused Absences In Public Schools For Behavioral Health</t>
  </si>
  <si>
    <t>D. Michaelson Jenet (D)</t>
  </si>
  <si>
    <t>SB20-015</t>
  </si>
  <si>
    <t>Student Access To Transportation To Other Schools</t>
  </si>
  <si>
    <t>Introduced In Senate - Assigned to State, Veterans, &amp; Military Affairs (01/08/2020)</t>
  </si>
  <si>
    <t>S. Humphrey (R)</t>
  </si>
  <si>
    <t>State, Veterans and Military Affairs</t>
  </si>
  <si>
    <t>O. Hill (R)</t>
  </si>
  <si>
    <t>SB20-016</t>
  </si>
  <si>
    <t>Notify If School Employee Gives Drugs To Students</t>
  </si>
  <si>
    <t>Judiciary</t>
  </si>
  <si>
    <t>B. Rankin (R)</t>
  </si>
  <si>
    <t>SB20-019</t>
  </si>
  <si>
    <t>Legislative Oversight Committee Concerning Tax Policy</t>
  </si>
  <si>
    <t>Finance</t>
  </si>
  <si>
    <t>J. Tate (R)</t>
  </si>
  <si>
    <t>SB20-023</t>
  </si>
  <si>
    <t>Colorado Working Group On School Safety</t>
  </si>
  <si>
    <t>D. Michaelson Jenet (D), K. Van Winkle (R)</t>
  </si>
  <si>
    <t>R. Gardner (R), J. Gonzales (D)</t>
  </si>
  <si>
    <t>SB20-027</t>
  </si>
  <si>
    <t>School District School Safety Plans</t>
  </si>
  <si>
    <t>L. Crowder (R)</t>
  </si>
  <si>
    <t>SB20-050</t>
  </si>
  <si>
    <t>Eligible Educator Supplies Tax Credit</t>
  </si>
  <si>
    <t>R. Woodward (R)</t>
  </si>
  <si>
    <t>SB20-052</t>
  </si>
  <si>
    <t>Smart School Bus Safety Pilot Program</t>
  </si>
  <si>
    <t>J. Wilson (R)</t>
  </si>
  <si>
    <t>D. Coram (R)</t>
  </si>
  <si>
    <t>SB20-059</t>
  </si>
  <si>
    <t>Sexual Assault On A Student By An Educator</t>
  </si>
  <si>
    <t>D. Hisey (R)</t>
  </si>
  <si>
    <t>SB20-066</t>
  </si>
  <si>
    <t>Highly Effective Teachers And Low-performing Schools</t>
  </si>
  <si>
    <t>K. Priola (R)</t>
  </si>
  <si>
    <t>Bill Summary</t>
  </si>
  <si>
    <t>Concerning enhancements to the safe2tell program.</t>
  </si>
  <si>
    <t>Concerning creation of a statewide program of early childhood mental health consultation.</t>
  </si>
  <si>
    <t>Concerning increasing the diversity of Colorado's educators in elementary and secondary public schools.</t>
  </si>
  <si>
    <t>Concerning the creation of the ""Helping Others Manage Early (HOME) Childhood Act"".</t>
  </si>
  <si>
    <t>Concerning the creation of a program to award grants to local education providers that provide a future educator pathways program for students.</t>
  </si>
  <si>
    <t>Concerning state assistance to increase quality levels in early childhood education programs.</t>
  </si>
  <si>
    <t>Concerning the need for services for juveniles with severe behavioral health conditions in the context of school safety, including residential treatment.</t>
  </si>
  <si>
    <t>Concerning the timing of education standards review.</t>
  </si>
  <si>
    <t>Concerning the alignment of the state income tax deduction for contributions to a 529 account with the changes in the federal ""Tax Cuts and Jobs Act"" of 2017 that allow tax-free distributions for elementary and secondary tuition expenses.</t>
  </si>
  <si>
    <t>Concerning allowing concealed handgun permit holders to carry concealed handguns on school grounds.</t>
  </si>
  <si>
    <t>Concerning the effective date of the bill creating the income tax credit for early childhood educators.</t>
  </si>
  <si>
    <t>Concerning a prohibition against discrimination based on a person's traits that are historically associated with race.</t>
  </si>
  <si>
    <t>Concerning the establishment of contribution limits under the ""Fair Campaign Practices Act"" for candidates for school district director.</t>
  </si>
  <si>
    <t>Concerning the expansion of multilingual ballot access for electors in the state.</t>
  </si>
  <si>
    <t>M. Baisley (R)</t>
  </si>
  <si>
    <t>HB20-1086</t>
  </si>
  <si>
    <t>Insurance Coverage Mental Health Wellness Exam</t>
  </si>
  <si>
    <t>Concerning health insurance coverage for an annual mental health wellness examination performed by a qualified mental health care provider.</t>
  </si>
  <si>
    <t>Health and Insurance</t>
  </si>
  <si>
    <t>D. Michaelson Jenet (D), C. Larson (R)</t>
  </si>
  <si>
    <t>Concerning expansion of the adult education and literacy grant program.</t>
  </si>
  <si>
    <t>Concerning excused absences in public schools resulting from behavioral health concerns.</t>
  </si>
  <si>
    <t>Concerning providing access to public school options for certain high-need students by authorizing a school district in which the student is enrolled to provide transportation for the student.</t>
  </si>
  <si>
    <t>Concerning amending the existing parent notification law to require notification of charges brought against public school employees relating to the provision of illegal substances to students.</t>
  </si>
  <si>
    <t>Concerning the creation of the legislative oversight committee concerning tax policy.</t>
  </si>
  <si>
    <t>Concerning creating a multi-agency working group to address school safety.</t>
  </si>
  <si>
    <t>Concerning school safety plans for all schools in each school district.</t>
  </si>
  <si>
    <t>Concerning a state income tax credit related to eligible educators' personal expenses.</t>
  </si>
  <si>
    <t>Concerning the creation of the smart school bus safety pilot program.</t>
  </si>
  <si>
    <t>Concerning sexual assault on a student by an educator.</t>
  </si>
  <si>
    <t>Concerning distribution of grant money to local education providers to fund incentives for highly effective teachers as identified by objective measures of student academic growth to teach in low-performing schools, and, in connection therewith, creating the ""Greatest Resources for Education Are Teachers Act"" and making an appropriation.</t>
  </si>
  <si>
    <t>Fiscal Notes (01/13/2020)</t>
  </si>
  <si>
    <t>SB20-074</t>
  </si>
  <si>
    <t>Bonuses For Highly Effective Teachers</t>
  </si>
  <si>
    <t>D. Williams (R)</t>
  </si>
  <si>
    <t>P. Lundeen (R)</t>
  </si>
  <si>
    <t>SB20-081</t>
  </si>
  <si>
    <t>School Information For Apprenticeship Directory</t>
  </si>
  <si>
    <t>T. Sullivan (D), C. Larson (R)</t>
  </si>
  <si>
    <t>J. Danielson (D), J. Bridges (D)</t>
  </si>
  <si>
    <t>SB20-089</t>
  </si>
  <si>
    <t>Educator Pay Raise Fund</t>
  </si>
  <si>
    <t>S. Gonzales-Gutierrez (D)</t>
  </si>
  <si>
    <t>SB20-095</t>
  </si>
  <si>
    <t>Middle School Students Concurrent Enrollment Information</t>
  </si>
  <si>
    <t>C. Holbert (R), L. Garcia (D)</t>
  </si>
  <si>
    <t>HB20-1058</t>
  </si>
  <si>
    <t>Behavior Analysts In Public Schools</t>
  </si>
  <si>
    <t>Concerning services performed by a board certified behavior analyst for students during school hours.</t>
  </si>
  <si>
    <t>M. Froelich (D)</t>
  </si>
  <si>
    <t>Fiscal Notes (01/14/2020)</t>
  </si>
  <si>
    <t>Concerning support for local education providers to provide monetary rewards for teachers rated highly effective, and, in connection therewith, creating the highly effective teacher bonus program.</t>
  </si>
  <si>
    <t>Concerning including school information in the Colorado state apprenticeship resource directory.</t>
  </si>
  <si>
    <t>Concerning funding assistance to increase the minimum amounts paid to persons employed by local education providers.</t>
  </si>
  <si>
    <t>Concerning providing information concerning concurrent enrollment to parents of middle school students.</t>
  </si>
  <si>
    <t>SB20-103</t>
  </si>
  <si>
    <t>Common Guidelines School District Open Enrollment</t>
  </si>
  <si>
    <t>Introduced In Senate - Assigned to State, Veterans, &amp; Military Affairs (01/14/2020)</t>
  </si>
  <si>
    <t>SB20-105</t>
  </si>
  <si>
    <t>Daylight Saving Time Observed Year Round</t>
  </si>
  <si>
    <t>R. Scott (R)</t>
  </si>
  <si>
    <t>Fiscal Notes (01/15/2020)</t>
  </si>
  <si>
    <t>HB20-1062</t>
  </si>
  <si>
    <t>Colorado Student Free Expression Law</t>
  </si>
  <si>
    <t>Concerning clarifications to the Colorado student free expression law.</t>
  </si>
  <si>
    <t>HB20-1071</t>
  </si>
  <si>
    <t>Driving Instruction For Foster Children</t>
  </si>
  <si>
    <t>Concerning the acquisition of drivers' licenses by certain persons in the custody of the state department of human services.</t>
  </si>
  <si>
    <t>Transportation and Local Government</t>
  </si>
  <si>
    <t>K. Donovan (D), D. Hisey (R)</t>
  </si>
  <si>
    <t>HB20-1109</t>
  </si>
  <si>
    <t>Tax Credit Employer Contributions To Employee 529s</t>
  </si>
  <si>
    <t>R. Gardner (R)</t>
  </si>
  <si>
    <t>HB20-1111</t>
  </si>
  <si>
    <t>Parent Authority To Require Educational Reforms</t>
  </si>
  <si>
    <t>T. Geitner (R)</t>
  </si>
  <si>
    <t>HB20-1113</t>
  </si>
  <si>
    <t>Mental Health Educational Resources</t>
  </si>
  <si>
    <t>HB20-1125</t>
  </si>
  <si>
    <t>B. Buentello (D), M. Baisley (R)</t>
  </si>
  <si>
    <t>HB20-1128</t>
  </si>
  <si>
    <t>Educator Education Requirements Special Education</t>
  </si>
  <si>
    <t>HB20-1131</t>
  </si>
  <si>
    <t>Menstrual Hygiene Products In Schools Program</t>
  </si>
  <si>
    <t>F. Winter (D)</t>
  </si>
  <si>
    <t>HB20-1132</t>
  </si>
  <si>
    <t>County Reimbursement For Local Elections Supplies</t>
  </si>
  <si>
    <t>S. Lontine (D)</t>
  </si>
  <si>
    <t>S. Fenberg (D)</t>
  </si>
  <si>
    <t>L. Saine (R), B. Buentello (D)</t>
  </si>
  <si>
    <t>SB20-072</t>
  </si>
  <si>
    <t>Human Sexuality Education Notification Requirement</t>
  </si>
  <si>
    <t>Concerning the requirement to provide information to parents regarding the materials used during comprehensive human sexuality instruction.</t>
  </si>
  <si>
    <t>SB20-111</t>
  </si>
  <si>
    <t>School Transportation Grant Program</t>
  </si>
  <si>
    <t>SB20-112</t>
  </si>
  <si>
    <t>College Trust Scholarship For Early Graduation</t>
  </si>
  <si>
    <t>Fiscal Notes (01/17/2020)</t>
  </si>
  <si>
    <t>Fiscal Notes (01/21/2020)</t>
  </si>
  <si>
    <t>Concerning an extension of the income tax credit for employer contributions to employee 529 qualified state tuition programs.</t>
  </si>
  <si>
    <t>Concerning parents' authority to request reforms for low-performing schools.</t>
  </si>
  <si>
    <t>Concerning mental health educational resources, and, in connection therewith, creating a website with information and internet links to available behavioral health care services in each geographic region and encouraging health care professionals to take a course in mental health education to satisfy continuing competency requirements.</t>
  </si>
  <si>
    <t>Concerning education requirements for educators to increase awareness of special education issues.</t>
  </si>
  <si>
    <t>Concerning the creation of the menstrual hygiene products accessibility program.</t>
  </si>
  <si>
    <t>Concerning county reimbursements for election supplies from the local elections assistance cash fund.</t>
  </si>
  <si>
    <t>HB20-1135</t>
  </si>
  <si>
    <t>Replace High School Social Studies Assessment</t>
  </si>
  <si>
    <t>Concerning a new requirement for high school students to take the United States citizenship test instead of the social studies assessment.</t>
  </si>
  <si>
    <t>HB20-1144</t>
  </si>
  <si>
    <t>Parent's Bill Of Rights</t>
  </si>
  <si>
    <t>Concerning the creation of a parent's bill of rights.</t>
  </si>
  <si>
    <t>Introduced In House - Assigned to State, Veterans, &amp; Military Affairs (01/17/2020)</t>
  </si>
  <si>
    <t>R. Pelton (R)</t>
  </si>
  <si>
    <t>HB20-1147</t>
  </si>
  <si>
    <t>Reasonable Independence For Children In Activities</t>
  </si>
  <si>
    <t>Concerning allowing children reasonable independence to engage in activities without finding that the child is abused or neglected.</t>
  </si>
  <si>
    <t>Introduced In House - Assigned to Judiciary (01/17/2020)</t>
  </si>
  <si>
    <t>J. Buckner (D), K. Ransom (R)</t>
  </si>
  <si>
    <t>HB20-1149</t>
  </si>
  <si>
    <t>16-year-olds Voting In School District Elections</t>
  </si>
  <si>
    <t>Concerning participation in school district elections by individuals at least sixteen years of age.</t>
  </si>
  <si>
    <t>D. Moreno (D)</t>
  </si>
  <si>
    <t>HB20-1152</t>
  </si>
  <si>
    <t>Penalty For Weapons Possession Offenses</t>
  </si>
  <si>
    <t>Concerning requiring a sentence to the department of corrections for offenses related to weapons possession.</t>
  </si>
  <si>
    <t>L. Liston (R)</t>
  </si>
  <si>
    <t>Fiscal Notes (01/16/2020)</t>
  </si>
  <si>
    <t>SB20-073</t>
  </si>
  <si>
    <t>No 529 Account Income Tax Deduction for K-12 Expenses</t>
  </si>
  <si>
    <t>Concerning amendments to the state income tax deduction for contributions to a qualified 529 account to ensure that the state income tax deduction is not aligned with the changes in the federal ""Tax Cuts and Jobs Act"" of 2017 that allow tax-free distributions for elementary and secondary school expenses.</t>
  </si>
  <si>
    <t>B. Buentello (D), L. Cutter (D)</t>
  </si>
  <si>
    <t>Concerning establishing common application guidelines for choice of schools of school districts that ensure opportunity for all students.</t>
  </si>
  <si>
    <t>Concerning the designation of daylight saving time as the standard year-round time within the state.</t>
  </si>
  <si>
    <t>Concerning the creation of a school transportation grant program.</t>
  </si>
  <si>
    <t>Concerning the creation of a college trust scholarship for students who graduate early from Colorado public high schools.</t>
  </si>
  <si>
    <t>Fiscal Notes (01/22/2020)</t>
  </si>
  <si>
    <t>L. Landgraf (R), B. Titone (D)</t>
  </si>
  <si>
    <t>Fiscal Notes (01/23/2020)</t>
  </si>
  <si>
    <t>House Committee on State, Veterans, &amp; Military Affairs Postpone Indefinitely (01/23/2020)</t>
  </si>
  <si>
    <t>Fiscal Notes (01/24/2020)</t>
  </si>
  <si>
    <t>R. Zenzinger (D), R. Woodward (R)</t>
  </si>
  <si>
    <t>J. Wilson (R), B. Buentello (D)</t>
  </si>
  <si>
    <t>SB20-001</t>
  </si>
  <si>
    <t>Expand Behavioral Health Training For K-12 Educators</t>
  </si>
  <si>
    <t>Concerning expanding behavioral health training for kindergarten through twelfth grade educators.</t>
  </si>
  <si>
    <t>Senate Committee on Education Refer Amended to Appropriations (01/22/2020)</t>
  </si>
  <si>
    <t>SB20-117</t>
  </si>
  <si>
    <t>School Employee Paycheck Transparency</t>
  </si>
  <si>
    <t>J. Cooke (R)</t>
  </si>
  <si>
    <t>SB20-124</t>
  </si>
  <si>
    <t>School Construction Guideline Utility Consultation</t>
  </si>
  <si>
    <t>Transportation and Energy</t>
  </si>
  <si>
    <t>K. Priola (R), C. Hansen (D)</t>
  </si>
  <si>
    <t>House Committee on Public Health Care &amp; Human Services Refer Amended to Appropriations (01/24/2020)</t>
  </si>
  <si>
    <t>HB20-1012</t>
  </si>
  <si>
    <t>Child Welfare Program Children Developmental Disabilities</t>
  </si>
  <si>
    <t>Concerning reforms to child welfare services programs for children with intellectual and developmental disabilities.</t>
  </si>
  <si>
    <t>Fiscal Notes (01/27/2020)</t>
  </si>
  <si>
    <t>L. Landgraf (R), M. Young (D)</t>
  </si>
  <si>
    <t>N. Todd (D), R. Gardner (R)</t>
  </si>
  <si>
    <t>HB20-1022</t>
  </si>
  <si>
    <t>Sales And Use Tax Simplification Task Force</t>
  </si>
  <si>
    <t>Concerning the sales and use tax simplification task force, and, in connection therewith, extending the task force, modifying the task force's duties, and removing the requirement that the task force undergo an evaluation by the department of regulatory agencies prior to the task force's repeal.</t>
  </si>
  <si>
    <t>House Committee on Business Affairs &amp; Labor Refer Amended to Appropriations (01/21/2020)</t>
  </si>
  <si>
    <t>T. Kraft-Tharp (D), K. Van Winkle (R)</t>
  </si>
  <si>
    <t>A. Williams (D), J. Tate (R)</t>
  </si>
  <si>
    <t>HB20-1023</t>
  </si>
  <si>
    <t>State Address Data For Sales And Use Tax Collection</t>
  </si>
  <si>
    <t>Concerning certain address database systems used for sales and use tax collection.</t>
  </si>
  <si>
    <t>House Committee on Public Health Care &amp; Human Services Postpone Indefinitely (01/24/2020)</t>
  </si>
  <si>
    <t>HB20-1063</t>
  </si>
  <si>
    <t>Fundamental Family Rights In Colorado</t>
  </si>
  <si>
    <t>Concerning fundamental family rights in Colorado.</t>
  </si>
  <si>
    <t>P. Will (R), B. Buentello (D)</t>
  </si>
  <si>
    <t>SB20-131</t>
  </si>
  <si>
    <t>Reimbursement To P-tech Schools For College Costs</t>
  </si>
  <si>
    <t>K. Mullica (D), M. Soper (R)</t>
  </si>
  <si>
    <t>SB20-137</t>
  </si>
  <si>
    <t>FERPA Waiver For Behavioral Health Services</t>
  </si>
  <si>
    <t>Health and Human Services</t>
  </si>
  <si>
    <t>SB20-148</t>
  </si>
  <si>
    <t>Property Tax Exemption Value Adjustments</t>
  </si>
  <si>
    <t>Introduced In Senate - Assigned to Finance (01/27/2020)</t>
  </si>
  <si>
    <t>L. Saine (R)</t>
  </si>
  <si>
    <t>V. Marble (R)</t>
  </si>
  <si>
    <t>SB20-149</t>
  </si>
  <si>
    <t>Automatic Law Waivers For Rural School Districts</t>
  </si>
  <si>
    <t>Fiscal Notes (01/28/2020)</t>
  </si>
  <si>
    <t>HB20-1169</t>
  </si>
  <si>
    <t>Prohibit Discrimination Labor Union Participation</t>
  </si>
  <si>
    <t>Introduced In House - Assigned to State, Veterans, &amp; Military Affairs (01/28/2020)</t>
  </si>
  <si>
    <t>HB20-1174</t>
  </si>
  <si>
    <t>Sales Tax Statute Modifications To Address Defect</t>
  </si>
  <si>
    <t>H. McKean (R), D. Valdez (D)</t>
  </si>
  <si>
    <t>House Committee on Education Refer Amended to Appropriations (01/28/2020)</t>
  </si>
  <si>
    <t>Fiscal Notes (01/29/2020)</t>
  </si>
  <si>
    <t>P. Neville (R), K. Ransom (R)</t>
  </si>
  <si>
    <t>V. Marble (R), R. Gardner (R)</t>
  </si>
  <si>
    <t>B. McLachlan (D), M. Catlin (R)</t>
  </si>
  <si>
    <t>Senate Committee on State, Veterans, &amp; Military Affairs Postpone Indefinitely (01/29/2020)</t>
  </si>
  <si>
    <t>House Committee on Public Health Care &amp; Human Services Refer Amended to Appropriations (01/29/2020)</t>
  </si>
  <si>
    <t>Fiscal Notes (01/30/2020)</t>
  </si>
  <si>
    <t>House Committee on Transportation &amp; Local Government Refer Amended to Appropriations (01/29/2020)</t>
  </si>
  <si>
    <t>Y. Caraveo (D), B. Titone (D)</t>
  </si>
  <si>
    <t>HB20-1203</t>
  </si>
  <si>
    <t>EITC Earned Income Tax Credit And Child Tax Credit And Income Definition</t>
  </si>
  <si>
    <t>Concerning an income tax policy change not directly causing a net tax revenue gain that expands enacted refundable individual state income tax credits that are a percentage of similar federal income tax credits to be offset by expanding revenue through distinguishing Colorado taxable income from federal taxable income, and, in connection therewith, enacting the ""Helping Colorado Families Get Ahead Act"".</t>
  </si>
  <si>
    <t>Introduced In House - Assigned to Finance + Appropriations (01/30/2020)</t>
  </si>
  <si>
    <t>M. Gray (D), E. Sirota (D)</t>
  </si>
  <si>
    <t>HB20-1204</t>
  </si>
  <si>
    <t>Tax Deduction For Donation To Scholarship Organization</t>
  </si>
  <si>
    <t>Concerning the creation of an income tax deduction for taxpayers that make a contribution to an eligible scholarship granting organization.</t>
  </si>
  <si>
    <t>K. Ransom (R)</t>
  </si>
  <si>
    <t>J. Tate (R), J. Smallwood (R)</t>
  </si>
  <si>
    <t>Senate Committee on Education Refer Amended to Appropriations (01/29/2020)</t>
  </si>
  <si>
    <t>M. Foote (D), C. Holbert (R)</t>
  </si>
  <si>
    <t>House Committee on State, Veterans, &amp; Military Affairs Refer Amended to Appropriations (01/30/2020)</t>
  </si>
  <si>
    <t>Concerning the prohibition of discrimination against employees based on labor union participation.</t>
  </si>
  <si>
    <t>Concerning modifications to the sales tax statutes in order to address certain defects and anachronisms.</t>
  </si>
  <si>
    <t>HB20-1231</t>
  </si>
  <si>
    <t>Amend Programs Addressing Educator Shortages</t>
  </si>
  <si>
    <t>Concerning strategies to address educator shortages.  </t>
  </si>
  <si>
    <t>Introduced In House - Assigned to Education + Appropriations (01/31/2020)</t>
  </si>
  <si>
    <t>N. Todd (D)</t>
  </si>
  <si>
    <t>HB20-1235</t>
  </si>
  <si>
    <t>Colorado Department Of Education Support For Family Engagement Practices</t>
  </si>
  <si>
    <t>Concerning advancing research-based family-school partnerships in Colorado.  </t>
  </si>
  <si>
    <t>J. Coleman (D), C. Larson (R)</t>
  </si>
  <si>
    <t>HB20-1238</t>
  </si>
  <si>
    <t>Safe And Healthy Learning Environments For Students</t>
  </si>
  <si>
    <t>Concerning grant program funding opportunities for public schools that promote the use of developmentally appropriate strategies to ensure healthy learning environments for students.</t>
  </si>
  <si>
    <t>D. Michaelson Jenet (D), S. Gonzales-Gutierrez (D)</t>
  </si>
  <si>
    <t>HB20-1239</t>
  </si>
  <si>
    <t>Consumer Protections Concerning Vaccinations</t>
  </si>
  <si>
    <t>Concerning measures to protect consumers regarding vaccinations, and, in connection therewith, enacting the ""Vaccine Consumer Protection Act"", which requires the dissemination of vaccination information to patients, the completion of a vaccination contraindication checklist, and the reporting of adverse vaccine reactions; prohibits the recommendation or administration of a vaccine to a minor without the consent of the minor's parent or guardian; prohibits certain actions against persons who delay or decline vaccinations; authorizes the assessment of fines; and requires the department of public health and environment to post information about the rights, duties, and penalties specified in the act on its website.</t>
  </si>
  <si>
    <t>S. Humphrey (R), D. Williams (R)</t>
  </si>
  <si>
    <t>HB20-1240</t>
  </si>
  <si>
    <t>Early College Program And P-tech School Expansion</t>
  </si>
  <si>
    <t>Concerning expanding opportunities for high school students to enroll in postsecondary courses, and, in connection therewith, creating the early college policy development advisory group.</t>
  </si>
  <si>
    <t>J. McCluskie (D), P. Will (R)</t>
  </si>
  <si>
    <t>HB20-1241</t>
  </si>
  <si>
    <t>Issue Professional License Lawful United States Presence</t>
  </si>
  <si>
    <t>Concerning the issuance of a professional license to a person who is legally authorized to work in the United States.</t>
  </si>
  <si>
    <t>A. Benavidez (D), C. Kipp (D)</t>
  </si>
  <si>
    <t>K. Van Winkle (R), E. Sirota (D)</t>
  </si>
  <si>
    <t>B. Rankin (R), R. Zenzinger (D)</t>
  </si>
  <si>
    <t>Senate Committee on Education Refer Amended to Finance (01/29/2020)</t>
  </si>
  <si>
    <t>Concerning a requirement that a local education employer disclose deductions from an employee's earnings that are used to pay for certain political activities.</t>
  </si>
  <si>
    <t>Concerning adding to the public school facility construction guidelines a requirement to consult with the local electric utility.</t>
  </si>
  <si>
    <t>Concerning funding for pathways in technology early college high schools.</t>
  </si>
  <si>
    <t>Concerning a voluntary waiver of the federal ""Family Educational Rights and Privacy Act of 1974"" to allow school personnel to communicate with behavioral health care providers about a student's health records.</t>
  </si>
  <si>
    <t>Concerning the amount of actual value of residential real property owned and occupied by a qualifying senior or a qualifying disabled veteran that is partly exempt from property taxation.</t>
  </si>
  <si>
    <t>Concerning automatic waivers of law for rural school districts.</t>
  </si>
  <si>
    <t>Introduced In Senate - Assigned to Business, Labor, &amp; Technology (02/03/2020)</t>
  </si>
  <si>
    <t>Business, Labor and Technology</t>
  </si>
  <si>
    <t>Fiscal Notes (02/03/2020)</t>
  </si>
  <si>
    <t>House Committee on Finance Refer Amended to Appropriations (02/03/2020)</t>
  </si>
  <si>
    <t>B. Buentello (D), J. Wilson (R)</t>
  </si>
  <si>
    <t>Introduced In House - Assigned to Finance + Appropriations (02/03/2020)</t>
  </si>
  <si>
    <t>Introduced In House - Assigned to Health &amp; Insurance (02/03/2020)</t>
  </si>
  <si>
    <t>HB20-1244</t>
  </si>
  <si>
    <t>Department of Education Supplemental</t>
  </si>
  <si>
    <t>Appropriations</t>
  </si>
  <si>
    <t>D. Esgar (D)</t>
  </si>
  <si>
    <t>HB20-1260</t>
  </si>
  <si>
    <t>School Finance Adjustment To 2019-20 Total Program</t>
  </si>
  <si>
    <t>D. Esgar (D), J. McCluskie (D)</t>
  </si>
  <si>
    <t>HB20-1269</t>
  </si>
  <si>
    <t>Create School Safety Account And Related Tax Credits</t>
  </si>
  <si>
    <t>HB20-1273</t>
  </si>
  <si>
    <t>Equality And Fairness In Youth Sports Act</t>
  </si>
  <si>
    <t>S. Sandridge (R)</t>
  </si>
  <si>
    <t>HB20-1276</t>
  </si>
  <si>
    <t>Individualized Student Degree Programs</t>
  </si>
  <si>
    <t>Introduced In House - Assigned to Education + Appropriations (02/03/2020)</t>
  </si>
  <si>
    <t>HB20-1282</t>
  </si>
  <si>
    <t>Radio Communications Policies Of Gov Entities</t>
  </si>
  <si>
    <t>Introduced In House - Assigned to Transportation &amp; Local Government (02/03/2020)</t>
  </si>
  <si>
    <t>HB20-1283</t>
  </si>
  <si>
    <t>Administration Of Inhaler For Respiratory Distress</t>
  </si>
  <si>
    <t>Introduced In House - Assigned to Education (02/04/2020)</t>
  </si>
  <si>
    <t>J. Buckner (D)</t>
  </si>
  <si>
    <t>HB20-1288</t>
  </si>
  <si>
    <t>Increase Curriculum Transparency School Literacy</t>
  </si>
  <si>
    <t>Introduced In House - Assigned to Education + Appropriations (02/04/2020)</t>
  </si>
  <si>
    <t>J. Rich (R)</t>
  </si>
  <si>
    <t>Fiscal Notes (02/04/2020)</t>
  </si>
  <si>
    <t>Senate Committee on State, Veterans, &amp; Military Affairs Postpone Indefinitely (02/03/2020)</t>
  </si>
  <si>
    <t>D. Valdez (D), M. Soper (R)</t>
  </si>
  <si>
    <t>SB20-158</t>
  </si>
  <si>
    <t>Professional Training For Educators</t>
  </si>
  <si>
    <t>SB20-SJR002</t>
  </si>
  <si>
    <t>Support ""I Love U Guys"" Foundation</t>
  </si>
  <si>
    <t>Signed by the Speaker of the House (01/27/2020)</t>
  </si>
  <si>
    <t>House Committee on Education Refer Amended to Appropriations (02/04/2020)</t>
  </si>
  <si>
    <t>House Committee on Public Health Care &amp; Human Services Refer Amended to Appropriations (02/05/2020)</t>
  </si>
  <si>
    <t>Fiscal Notes (02/05/2020)</t>
  </si>
  <si>
    <t>Senate Committee on Education Refer Amended to Appropriations (02/05/2020)</t>
  </si>
  <si>
    <t>Fiscal Notes (02/06/2020)</t>
  </si>
  <si>
    <t>L. Garcia (D), J. Danielson (D)</t>
  </si>
  <si>
    <t>House Committee on Education Refer Amended to Appropriations (02/06/2020)</t>
  </si>
  <si>
    <t>J. Wilson (R), J. McCluskie (D)</t>
  </si>
  <si>
    <t>Fiscal Notes (02/07/2020)</t>
  </si>
  <si>
    <t>K. Donovan (D), B. Rankin (R)</t>
  </si>
  <si>
    <t>Senate Committee on Education Refer Amended to Appropriations (02/06/2020)</t>
  </si>
  <si>
    <t>Senate Committee on Finance Postpone Indefinitely (02/06/2020)</t>
  </si>
  <si>
    <t>R. Bockenfeld (R), J. Coleman (D)</t>
  </si>
  <si>
    <t>Senate Committee on State, Veterans, &amp; Military Affairs Witness Testimony and/or Committee Discussion Only (02/05/2020)</t>
  </si>
  <si>
    <t>J. Buckner (D), L. Herod (D)</t>
  </si>
  <si>
    <t>Fiscal Notes (02/10/2020)</t>
  </si>
  <si>
    <t>S. Gonzales-Gutierrez (D), D. Michaelson Jenet (D)</t>
  </si>
  <si>
    <t>A. Benavidez (D), R. Bockenfeld (R)</t>
  </si>
  <si>
    <t>M. Young (D), L. Landgraf (R)</t>
  </si>
  <si>
    <t>A. Garnett (D), K. Van Winkle (R)</t>
  </si>
  <si>
    <t>K. Priola (R), R. Zenzinger (D)</t>
  </si>
  <si>
    <t>P. Buck (R), B. McLachlan (D)</t>
  </si>
  <si>
    <t>Fiscal Notes (02/11/2020)</t>
  </si>
  <si>
    <t>Fiscal Notes (02/12/2020)</t>
  </si>
  <si>
    <t>Concerning a supplemental appropriation to the department of education.</t>
  </si>
  <si>
    <t>Concerning adjustments in the amount of total program funding for public schools for the 2019-20 budget year, and, in connection therewith, making an appropriation.</t>
  </si>
  <si>
    <t>Concerning promoting the formation of the natural family structure, and, in connection therewith, enforcing state law that marriage is between one man and one woman and restricting adoption of children by spouses in a marriage and partners in a civil union to those marriages and civil unions that consist of one man and one woman.</t>
  </si>
  <si>
    <t>Concerning empowering students to complete an individually designed bachelors degree without charge while enrolled in high school.</t>
  </si>
  <si>
    <t>Concerning promoting open radio communications policies by governmental entities.</t>
  </si>
  <si>
    <t>K. Van Winkle (R), J. Melton (D)</t>
  </si>
  <si>
    <t>Concerning the administration of an inhaler to persons in respiratory distress.</t>
  </si>
  <si>
    <t>Concerning transparency in reading programs implemented in public schools.</t>
  </si>
  <si>
    <t>E. Sirota (D), K. Van Winkle (R)</t>
  </si>
  <si>
    <t>Senate Committee on Finance Postpone Indefinitely (02/11/2020)</t>
  </si>
  <si>
    <t>Concerning measures related to providing professional training for educators.</t>
  </si>
  <si>
    <t>SB20-163</t>
  </si>
  <si>
    <t>School Entry Immunization</t>
  </si>
  <si>
    <t>Concerning the modernization of the school entry immunization process.</t>
  </si>
  <si>
    <t>Introduced In Senate - Assigned to Health &amp; Human Services (02/11/2020)</t>
  </si>
  <si>
    <t>K. Mullica (D)</t>
  </si>
  <si>
    <t>J. Coleman (D), B. Buentello (D)</t>
  </si>
  <si>
    <t>House Committee on Finance Refer Unamended to Appropriations (02/13/2020)</t>
  </si>
  <si>
    <t>Introduced In Senate - Assigned to State, Veterans, &amp; Military Affairs (02/13/2020)</t>
  </si>
  <si>
    <t>Introduced In Senate - Assigned to Education (02/13/2020)</t>
  </si>
  <si>
    <t>House Committee on State, Veterans, &amp; Military Affairs Postpone Indefinitely (02/13/2020)</t>
  </si>
  <si>
    <t>House Committee on Appropriations Refer Amended to House Committee of the Whole (02/14/2020)</t>
  </si>
  <si>
    <t>Senate Third Reading Passed - No Amendments (02/13/2020)</t>
  </si>
  <si>
    <t>House Committee on Education Refer Amended to House Committee of the Whole (02/13/2020)</t>
  </si>
  <si>
    <t>House Committee on Judiciary Refer Amended to House Committee of the Whole (02/13/2020)</t>
  </si>
  <si>
    <t>House Committee on Appropriations Refer Unamended to House Committee of the Whole (02/14/2020)</t>
  </si>
  <si>
    <t>Fiscal Notes (02/14/2020)</t>
  </si>
  <si>
    <t>Fiscal Notes (02/13/2020)</t>
  </si>
  <si>
    <t>HB20-1295</t>
  </si>
  <si>
    <t>Education Accountability And Accreditation Systems Audit</t>
  </si>
  <si>
    <t>Introduced In House - Assigned to Education (02/12/2020)</t>
  </si>
  <si>
    <t>Senate Committee on Finance Lay Over Unamended - Amendment(s) Failed (02/11/2020)</t>
  </si>
  <si>
    <t>Senate Committee on State, Veterans, &amp; Military Affairs Postpone Indefinitely (02/12/2020)</t>
  </si>
  <si>
    <t>Senate Committee on Judiciary Refer Amended to Appropriations (02/12/2020)</t>
  </si>
  <si>
    <t>Introduced In House - Assigned to Education (02/13/2020)</t>
  </si>
  <si>
    <t>Senate Committee on Finance Postpone Indefinitely (02/13/2020)</t>
  </si>
  <si>
    <t>Introduced In House - Assigned to Energy &amp; Environment (02/12/2020)</t>
  </si>
  <si>
    <t>Energy and Environment</t>
  </si>
  <si>
    <t>Senate Committee on Education Refer Unamended to Appropriations (02/12/2020)</t>
  </si>
  <si>
    <t>Senate Committee on Health &amp; Human Services Postpone Indefinitely (02/12/2020)</t>
  </si>
  <si>
    <t>Senate Committee on Education Refer Amended to Appropriations (02/13/2020)</t>
  </si>
  <si>
    <t>House Second Reading Special Order - Passed with Amendments - Committee, Floor (02/18/2020)</t>
  </si>
  <si>
    <t>J. Wilson (R), C. Kipp (D)</t>
  </si>
  <si>
    <t>D. Coram (R), J. Ginal (D)</t>
  </si>
  <si>
    <t>Fiscal Notes (02/18/2020)</t>
  </si>
  <si>
    <t>T. Exum Sr. (D), M. Duran (D)</t>
  </si>
  <si>
    <t>House Second Reading Special Order - Passed - No Amendments (02/18/2020)</t>
  </si>
  <si>
    <t>House Second Reading Special Order - Laid Over Daily - No Amendments (02/18/2020)</t>
  </si>
  <si>
    <t>House Committee on State, Veterans, &amp; Military Affairs Postpone Indefinitely (02/18/2020)</t>
  </si>
  <si>
    <t>Concerning a performance audit of the statewide systems used to measure the performance of the elementary and secondary public education system of the state.</t>
  </si>
  <si>
    <t>S. Bird (D), J. Wilson (R)</t>
  </si>
  <si>
    <t>Senate Second Reading Passed with Amendments - Committee, Floor (02/18/2020)</t>
  </si>
  <si>
    <t>R. Fields (D), B. Rankin (R)</t>
  </si>
  <si>
    <t>B. McLachlan (D), J. Wilson (R)</t>
  </si>
  <si>
    <t>J. Gonzales (D), K. Priola (R)</t>
  </si>
  <si>
    <t>P. Lundeen (R), R. Fields (D)</t>
  </si>
  <si>
    <t>House Third Reading Passed - No Amendments (02/19/2020)</t>
  </si>
  <si>
    <t>Fiscal Notes (02/19/2020)</t>
  </si>
  <si>
    <t>Senate Committee on Business, Labor, &amp; Technology Refer Unamended - Consent Calendar to Senate Committee of the Whole (02/19/2020)</t>
  </si>
  <si>
    <t>House Second Reading Laid Over Daily - No Amendments (02/19/2020)</t>
  </si>
  <si>
    <t>House Second Reading Passed with Amendments - Committee (02/19/2020)</t>
  </si>
  <si>
    <t>J. Smallwood (R), D. Moreno (D)</t>
  </si>
  <si>
    <t>B. Rankin (R), K. Donovan (D)</t>
  </si>
  <si>
    <t>J. Melton (D), K. Van Winkle (R)</t>
  </si>
  <si>
    <t>Senate Third Reading Passed - No Amendments (02/19/2020)</t>
  </si>
  <si>
    <t>M. Soper (R)</t>
  </si>
  <si>
    <t>B. Rankin (R), R. Fields (D)</t>
  </si>
  <si>
    <t>Senate Committee on Finance Refer Amended to Appropriations (02/18/2020)</t>
  </si>
  <si>
    <t>R. Bockenfeld (R), A. Benavidez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</si>
</sst>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
    <xf numFmtId="0" fontId="0" fillId="0" borderId="0" xfId="0"/>
    <xf numFmtId="0" fontId="19" fillId="0" borderId="10" xfId="0" applyFont="1" applyBorder="1" applyAlignment="1">
      <alignment horizontal="left" wrapText="1"/>
    </xf>
    <xf numFmtId="0" fontId="20" fillId="0" borderId="10" xfId="0" applyFont="1" applyBorder="1" applyAlignment="1">
      <alignment horizontal="left" vertical="top" wrapText="1"/>
    </xf>
    <xf numFmtId="0" fontId="21" fillId="0" borderId="10" xfId="42" applyFont="1" applyBorder="1" applyAlignment="1">
      <alignment horizontal="left" vertical="top" wrapText="1"/>
    </xf>
    <xf numFmtId="0" fontId="20" fillId="0" borderId="0" xfId="0" applyFont="1"/>
    <xf numFmtId="14" fontId="20" fillId="0" borderId="10" xfId="0" applyNumberFormat="1" applyFont="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loradocapitolwatch.com/legislator/0/2020/624/1/" TargetMode="External"/><Relationship Id="rId21" Type="http://schemas.openxmlformats.org/officeDocument/2006/relationships/hyperlink" Target="http://coloradocapitolwatch.com/bill/0/HB20-1028/2020/1/" TargetMode="External"/><Relationship Id="rId42" Type="http://schemas.openxmlformats.org/officeDocument/2006/relationships/hyperlink" Target="http://coloradocapitolwatch.com/bill/0/HB20-1062/2020/1/" TargetMode="External"/><Relationship Id="rId63" Type="http://schemas.openxmlformats.org/officeDocument/2006/relationships/hyperlink" Target="http://leg.colorado.gov/sites/default/files/documents/2020A/bills/fn/2020a_hb1109_00.pdf" TargetMode="External"/><Relationship Id="rId84" Type="http://schemas.openxmlformats.org/officeDocument/2006/relationships/hyperlink" Target="http://coloradocapitolwatch.com/bill/0/HB20-1144/2020/1/" TargetMode="External"/><Relationship Id="rId138" Type="http://schemas.openxmlformats.org/officeDocument/2006/relationships/hyperlink" Target="http://coloradocapitolwatch.com/bill/0/HB20-1295/2020/1/" TargetMode="External"/><Relationship Id="rId159" Type="http://schemas.openxmlformats.org/officeDocument/2006/relationships/hyperlink" Target="http://coloradocapitolwatch.com/bill/0/SB20-023/2020/1/" TargetMode="External"/><Relationship Id="rId170" Type="http://schemas.openxmlformats.org/officeDocument/2006/relationships/hyperlink" Target="http://coloradocapitolwatch.com/legislator/0/2020/490/1/" TargetMode="External"/><Relationship Id="rId191" Type="http://schemas.openxmlformats.org/officeDocument/2006/relationships/hyperlink" Target="http://coloradocapitolwatch.com/bill/0/SB20-089/2020/1/" TargetMode="External"/><Relationship Id="rId205" Type="http://schemas.openxmlformats.org/officeDocument/2006/relationships/hyperlink" Target="http://coloradocapitolwatch.com/bill/0/SB20-112/2020/1/" TargetMode="External"/><Relationship Id="rId226" Type="http://schemas.openxmlformats.org/officeDocument/2006/relationships/hyperlink" Target="http://coloradocapitolwatch.com/legislator/0/2020/950/1/" TargetMode="External"/><Relationship Id="rId107" Type="http://schemas.openxmlformats.org/officeDocument/2006/relationships/hyperlink" Target="http://coloradocapitolwatch.com/legislator/0/2020/61/1/" TargetMode="External"/><Relationship Id="rId11" Type="http://schemas.openxmlformats.org/officeDocument/2006/relationships/hyperlink" Target="http://coloradocapitolwatch.com/bill/0/HB20-1015/2020/1/" TargetMode="External"/><Relationship Id="rId32" Type="http://schemas.openxmlformats.org/officeDocument/2006/relationships/hyperlink" Target="http://coloradocapitolwatch.com/legislator/0/2020/623/1/" TargetMode="External"/><Relationship Id="rId53" Type="http://schemas.openxmlformats.org/officeDocument/2006/relationships/hyperlink" Target="http://coloradocapitolwatch.com/bill/0/HB20-1071/2020/1/" TargetMode="External"/><Relationship Id="rId74" Type="http://schemas.openxmlformats.org/officeDocument/2006/relationships/hyperlink" Target="http://coloradocapitolwatch.com/bill/0/HB20-1131/2020/1/" TargetMode="External"/><Relationship Id="rId128" Type="http://schemas.openxmlformats.org/officeDocument/2006/relationships/hyperlink" Target="http://coloradocapitolwatch.com/legislator/0/2020/816/1/" TargetMode="External"/><Relationship Id="rId149" Type="http://schemas.openxmlformats.org/officeDocument/2006/relationships/hyperlink" Target="http://coloradocapitolwatch.com/bill/0/SB20-015/2020/1/" TargetMode="External"/><Relationship Id="rId5" Type="http://schemas.openxmlformats.org/officeDocument/2006/relationships/hyperlink" Target="http://coloradocapitolwatch.com/bill/0/HB20-1007/2020/1/" TargetMode="External"/><Relationship Id="rId95" Type="http://schemas.openxmlformats.org/officeDocument/2006/relationships/hyperlink" Target="http://coloradocapitolwatch.com/bill/0/HB20-1169/2020/1/" TargetMode="External"/><Relationship Id="rId160" Type="http://schemas.openxmlformats.org/officeDocument/2006/relationships/hyperlink" Target="http://leg.colorado.gov/sites/default/files/documents/2020A/bills/fn/2020a_sb023_00.pdf" TargetMode="External"/><Relationship Id="rId181" Type="http://schemas.openxmlformats.org/officeDocument/2006/relationships/hyperlink" Target="http://coloradocapitolwatch.com/legislator/0/2020/821/1/" TargetMode="External"/><Relationship Id="rId216" Type="http://schemas.openxmlformats.org/officeDocument/2006/relationships/hyperlink" Target="http://coloradocapitolwatch.com/bill/0/SB20-137/2020/1/" TargetMode="External"/><Relationship Id="rId22" Type="http://schemas.openxmlformats.org/officeDocument/2006/relationships/hyperlink" Target="http://leg.colorado.gov/sites/default/files/documents/2020A/bills/fn/2020a_hb1028_r1.pdf" TargetMode="External"/><Relationship Id="rId43" Type="http://schemas.openxmlformats.org/officeDocument/2006/relationships/hyperlink" Target="http://leg.colorado.gov/sites/default/files/documents/2020A/bills/fn/2020a_hb1062_00.pdf" TargetMode="External"/><Relationship Id="rId64" Type="http://schemas.openxmlformats.org/officeDocument/2006/relationships/hyperlink" Target="http://coloradocapitolwatch.com/legislator/0/2020/696/1/" TargetMode="External"/><Relationship Id="rId118" Type="http://schemas.openxmlformats.org/officeDocument/2006/relationships/hyperlink" Target="http://coloradocapitolwatch.com/legislator/0/2020/444/1/" TargetMode="External"/><Relationship Id="rId139" Type="http://schemas.openxmlformats.org/officeDocument/2006/relationships/hyperlink" Target="http://coloradocapitolwatch.com/legislator/0/2020/61/1/" TargetMode="External"/><Relationship Id="rId85" Type="http://schemas.openxmlformats.org/officeDocument/2006/relationships/hyperlink" Target="http://leg.colorado.gov/sites/default/files/documents/2020A/bills/fn/2020a_hb1144_00.pdf" TargetMode="External"/><Relationship Id="rId150" Type="http://schemas.openxmlformats.org/officeDocument/2006/relationships/hyperlink" Target="http://leg.colorado.gov/sites/default/files/documents/2020A/bills/fn/2020a_sb015_00.pdf" TargetMode="External"/><Relationship Id="rId171" Type="http://schemas.openxmlformats.org/officeDocument/2006/relationships/hyperlink" Target="http://coloradocapitolwatch.com/legislator/0/2020/312/1/" TargetMode="External"/><Relationship Id="rId192" Type="http://schemas.openxmlformats.org/officeDocument/2006/relationships/hyperlink" Target="http://leg.colorado.gov/sites/default/files/documents/2020A/bills/fn/2020a_sb089_00.pdf" TargetMode="External"/><Relationship Id="rId206" Type="http://schemas.openxmlformats.org/officeDocument/2006/relationships/hyperlink" Target="http://leg.colorado.gov/sites/default/files/documents/2020A/bills/fn/2020a_sb112_00.pdf" TargetMode="External"/><Relationship Id="rId227" Type="http://schemas.openxmlformats.org/officeDocument/2006/relationships/hyperlink" Target="http://coloradocapitolwatch.com/legislator/0/2020/337/1/" TargetMode="External"/><Relationship Id="rId12" Type="http://schemas.openxmlformats.org/officeDocument/2006/relationships/hyperlink" Target="http://leg.colorado.gov/sites/default/files/documents/2020A/bills/fn/2020a_hb1015_00.pdf" TargetMode="External"/><Relationship Id="rId33" Type="http://schemas.openxmlformats.org/officeDocument/2006/relationships/hyperlink" Target="http://coloradocapitolwatch.com/bill/0/HB20-1043/2020/1/" TargetMode="External"/><Relationship Id="rId108" Type="http://schemas.openxmlformats.org/officeDocument/2006/relationships/hyperlink" Target="http://coloradocapitolwatch.com/bill/0/HB20-1235/2020/1/" TargetMode="External"/><Relationship Id="rId129" Type="http://schemas.openxmlformats.org/officeDocument/2006/relationships/hyperlink" Target="http://coloradocapitolwatch.com/bill/0/HB20-1282/2020/1/" TargetMode="External"/><Relationship Id="rId54" Type="http://schemas.openxmlformats.org/officeDocument/2006/relationships/hyperlink" Target="http://leg.colorado.gov/sites/default/files/documents/2020A/bills/fn/2020a_hb1071_r1.pdf" TargetMode="External"/><Relationship Id="rId75" Type="http://schemas.openxmlformats.org/officeDocument/2006/relationships/hyperlink" Target="http://leg.colorado.gov/sites/default/files/documents/2020A/bills/fn/2020a_hb1131_00.pdf" TargetMode="External"/><Relationship Id="rId96" Type="http://schemas.openxmlformats.org/officeDocument/2006/relationships/hyperlink" Target="http://leg.colorado.gov/sites/default/files/documents/2020A/bills/fn/2020a_hb1169_00.pdf" TargetMode="External"/><Relationship Id="rId140" Type="http://schemas.openxmlformats.org/officeDocument/2006/relationships/hyperlink" Target="http://coloradocapitolwatch.com/bill/0/SB20-001/2020/1/" TargetMode="External"/><Relationship Id="rId161" Type="http://schemas.openxmlformats.org/officeDocument/2006/relationships/hyperlink" Target="http://coloradocapitolwatch.com/bill/0/SB20-027/2020/1/" TargetMode="External"/><Relationship Id="rId182" Type="http://schemas.openxmlformats.org/officeDocument/2006/relationships/hyperlink" Target="http://coloradocapitolwatch.com/legislator/0/2020/696/1/" TargetMode="External"/><Relationship Id="rId217" Type="http://schemas.openxmlformats.org/officeDocument/2006/relationships/hyperlink" Target="http://leg.colorado.gov/sites/default/files/documents/2020A/bills/fn/2020a_sb137_00.pdf" TargetMode="External"/><Relationship Id="rId6" Type="http://schemas.openxmlformats.org/officeDocument/2006/relationships/hyperlink" Target="http://leg.colorado.gov/sites/default/files/documents/2020A/bills/fn/2020a_hb1007_00.pdf" TargetMode="External"/><Relationship Id="rId23" Type="http://schemas.openxmlformats.org/officeDocument/2006/relationships/hyperlink" Target="http://coloradocapitolwatch.com/legislator/0/2020/666/1/" TargetMode="External"/><Relationship Id="rId119" Type="http://schemas.openxmlformats.org/officeDocument/2006/relationships/hyperlink" Target="http://coloradocapitolwatch.com/bill/0/HB20-1260/2020/1/" TargetMode="External"/><Relationship Id="rId44" Type="http://schemas.openxmlformats.org/officeDocument/2006/relationships/hyperlink" Target="http://coloradocapitolwatch.com/legislator/0/2020/684/1/" TargetMode="External"/><Relationship Id="rId65" Type="http://schemas.openxmlformats.org/officeDocument/2006/relationships/hyperlink" Target="http://coloradocapitolwatch.com/bill/0/HB20-1111/2020/1/" TargetMode="External"/><Relationship Id="rId86" Type="http://schemas.openxmlformats.org/officeDocument/2006/relationships/hyperlink" Target="http://coloradocapitolwatch.com/legislator/0/2020/950/1/" TargetMode="External"/><Relationship Id="rId130" Type="http://schemas.openxmlformats.org/officeDocument/2006/relationships/hyperlink" Target="http://coloradocapitolwatch.com/bill/0/HB20-1283/2020/1/" TargetMode="External"/><Relationship Id="rId151" Type="http://schemas.openxmlformats.org/officeDocument/2006/relationships/hyperlink" Target="http://coloradocapitolwatch.com/legislator/0/2020/407/1/" TargetMode="External"/><Relationship Id="rId172" Type="http://schemas.openxmlformats.org/officeDocument/2006/relationships/hyperlink" Target="http://coloradocapitolwatch.com/bill/0/SB20-059/2020/1/" TargetMode="External"/><Relationship Id="rId193" Type="http://schemas.openxmlformats.org/officeDocument/2006/relationships/hyperlink" Target="http://coloradocapitolwatch.com/legislator/0/2020/833/1/" TargetMode="External"/><Relationship Id="rId207" Type="http://schemas.openxmlformats.org/officeDocument/2006/relationships/hyperlink" Target="http://coloradocapitolwatch.com/legislator/0/2020/811/1/" TargetMode="External"/><Relationship Id="rId228" Type="http://schemas.openxmlformats.org/officeDocument/2006/relationships/hyperlink" Target="http://coloradocapitolwatch.com/bill/0/SB20-158/2020/1/" TargetMode="External"/><Relationship Id="rId13" Type="http://schemas.openxmlformats.org/officeDocument/2006/relationships/hyperlink" Target="http://coloradocapitolwatch.com/legislator/0/2020/641/1/" TargetMode="External"/><Relationship Id="rId109" Type="http://schemas.openxmlformats.org/officeDocument/2006/relationships/hyperlink" Target="http://leg.colorado.gov/sites/default/files/documents/2020A/bills/fn/2020a_hb1235_00.pdf" TargetMode="External"/><Relationship Id="rId34" Type="http://schemas.openxmlformats.org/officeDocument/2006/relationships/hyperlink" Target="http://leg.colorado.gov/sites/default/files/documents/2020A/bills/fn/2020a_hb1043_00.pdf" TargetMode="External"/><Relationship Id="rId55" Type="http://schemas.openxmlformats.org/officeDocument/2006/relationships/hyperlink" Target="http://coloradocapitolwatch.com/bill/0/HB20-1081/2020/1/" TargetMode="External"/><Relationship Id="rId76" Type="http://schemas.openxmlformats.org/officeDocument/2006/relationships/hyperlink" Target="http://coloradocapitolwatch.com/legislator/0/2020/611/1/" TargetMode="External"/><Relationship Id="rId97" Type="http://schemas.openxmlformats.org/officeDocument/2006/relationships/hyperlink" Target="http://coloradocapitolwatch.com/bill/0/HB20-1174/2020/1/" TargetMode="External"/><Relationship Id="rId120" Type="http://schemas.openxmlformats.org/officeDocument/2006/relationships/hyperlink" Target="http://leg.colorado.gov/sites/default/files/documents/2020A/bills/fn/2020a_hb1260_00.pdf" TargetMode="External"/><Relationship Id="rId141" Type="http://schemas.openxmlformats.org/officeDocument/2006/relationships/hyperlink" Target="http://leg.colorado.gov/sites/default/files/documents/2020A/bills/fn/2020a_sb001_00.pdf" TargetMode="External"/><Relationship Id="rId7" Type="http://schemas.openxmlformats.org/officeDocument/2006/relationships/hyperlink" Target="http://coloradocapitolwatch.com/bill/0/HB20-1011/2020/1/" TargetMode="External"/><Relationship Id="rId162" Type="http://schemas.openxmlformats.org/officeDocument/2006/relationships/hyperlink" Target="http://leg.colorado.gov/sites/default/files/documents/2020A/bills/fn/2020a_sb027_00.pdf" TargetMode="External"/><Relationship Id="rId183" Type="http://schemas.openxmlformats.org/officeDocument/2006/relationships/hyperlink" Target="http://coloradocapitolwatch.com/bill/0/SB20-073/2020/1/" TargetMode="External"/><Relationship Id="rId218" Type="http://schemas.openxmlformats.org/officeDocument/2006/relationships/hyperlink" Target="http://coloradocapitolwatch.com/legislator/0/2020/811/1/" TargetMode="External"/><Relationship Id="rId24" Type="http://schemas.openxmlformats.org/officeDocument/2006/relationships/hyperlink" Target="http://coloradocapitolwatch.com/legislator/0/2020/875/1/" TargetMode="External"/><Relationship Id="rId45" Type="http://schemas.openxmlformats.org/officeDocument/2006/relationships/hyperlink" Target="http://coloradocapitolwatch.com/legislator/0/2020/312/1/" TargetMode="External"/><Relationship Id="rId66" Type="http://schemas.openxmlformats.org/officeDocument/2006/relationships/hyperlink" Target="http://leg.colorado.gov/sites/default/files/documents/2020A/bills/fn/2020a_hb1111_00.pdf" TargetMode="External"/><Relationship Id="rId87" Type="http://schemas.openxmlformats.org/officeDocument/2006/relationships/hyperlink" Target="http://coloradocapitolwatch.com/bill/0/HB20-1147/2020/1/" TargetMode="External"/><Relationship Id="rId110" Type="http://schemas.openxmlformats.org/officeDocument/2006/relationships/hyperlink" Target="http://coloradocapitolwatch.com/bill/0/HB20-1238/2020/1/" TargetMode="External"/><Relationship Id="rId131" Type="http://schemas.openxmlformats.org/officeDocument/2006/relationships/hyperlink" Target="http://leg.colorado.gov/sites/default/files/documents/2020A/bills/fn/2020a_hb1283_00.pdf" TargetMode="External"/><Relationship Id="rId152" Type="http://schemas.openxmlformats.org/officeDocument/2006/relationships/hyperlink" Target="http://coloradocapitolwatch.com/legislator/0/2020/323/1/" TargetMode="External"/><Relationship Id="rId173" Type="http://schemas.openxmlformats.org/officeDocument/2006/relationships/hyperlink" Target="http://leg.colorado.gov/sites/default/files/documents/2020A/bills/fn/2020a_sb059_00.pdf" TargetMode="External"/><Relationship Id="rId194" Type="http://schemas.openxmlformats.org/officeDocument/2006/relationships/hyperlink" Target="http://coloradocapitolwatch.com/bill/0/SB20-095/2020/1/" TargetMode="External"/><Relationship Id="rId208" Type="http://schemas.openxmlformats.org/officeDocument/2006/relationships/hyperlink" Target="http://coloradocapitolwatch.com/legislator/0/2020/166/1/" TargetMode="External"/><Relationship Id="rId229" Type="http://schemas.openxmlformats.org/officeDocument/2006/relationships/hyperlink" Target="http://leg.colorado.gov/sites/default/files/documents/2020A/bills/fn/2020a_sb158_00.pdf" TargetMode="External"/><Relationship Id="rId14" Type="http://schemas.openxmlformats.org/officeDocument/2006/relationships/hyperlink" Target="http://coloradocapitolwatch.com/bill/0/HB20-1016/2020/1/" TargetMode="External"/><Relationship Id="rId35" Type="http://schemas.openxmlformats.org/officeDocument/2006/relationships/hyperlink" Target="http://coloradocapitolwatch.com/bill/0/HB20-1048/2020/1/" TargetMode="External"/><Relationship Id="rId56" Type="http://schemas.openxmlformats.org/officeDocument/2006/relationships/hyperlink" Target="http://leg.colorado.gov/sites/default/files/documents/2020A/bills/fn/2020a_hb1081_r1.pdf" TargetMode="External"/><Relationship Id="rId77" Type="http://schemas.openxmlformats.org/officeDocument/2006/relationships/hyperlink" Target="http://coloradocapitolwatch.com/bill/0/HB20-1132/2020/1/" TargetMode="External"/><Relationship Id="rId100" Type="http://schemas.openxmlformats.org/officeDocument/2006/relationships/hyperlink" Target="http://coloradocapitolwatch.com/bill/0/HB20-1203/2020/1/" TargetMode="External"/><Relationship Id="rId8" Type="http://schemas.openxmlformats.org/officeDocument/2006/relationships/hyperlink" Target="http://leg.colorado.gov/sites/default/files/documents/2020A/bills/fn/2020a_hb1011_r1.pdf" TargetMode="External"/><Relationship Id="rId98" Type="http://schemas.openxmlformats.org/officeDocument/2006/relationships/hyperlink" Target="http://leg.colorado.gov/sites/default/files/documents/2020A/bills/fn/2020a_hb1174_00.pdf" TargetMode="External"/><Relationship Id="rId121" Type="http://schemas.openxmlformats.org/officeDocument/2006/relationships/hyperlink" Target="http://coloradocapitolwatch.com/bill/0/HB20-1269/2020/1/" TargetMode="External"/><Relationship Id="rId142" Type="http://schemas.openxmlformats.org/officeDocument/2006/relationships/hyperlink" Target="http://coloradocapitolwatch.com/legislator/0/2020/304/1/" TargetMode="External"/><Relationship Id="rId163" Type="http://schemas.openxmlformats.org/officeDocument/2006/relationships/hyperlink" Target="http://coloradocapitolwatch.com/legislator/0/2020/337/1/" TargetMode="External"/><Relationship Id="rId184" Type="http://schemas.openxmlformats.org/officeDocument/2006/relationships/hyperlink" Target="http://leg.colorado.gov/sites/default/files/documents/2020A/bills/fn/2020a_sb073_r1.pdf" TargetMode="External"/><Relationship Id="rId219" Type="http://schemas.openxmlformats.org/officeDocument/2006/relationships/hyperlink" Target="http://coloradocapitolwatch.com/legislator/0/2020/696/1/" TargetMode="External"/><Relationship Id="rId230" Type="http://schemas.openxmlformats.org/officeDocument/2006/relationships/hyperlink" Target="http://coloradocapitolwatch.com/legislator/0/2020/61/1/" TargetMode="External"/><Relationship Id="rId25" Type="http://schemas.openxmlformats.org/officeDocument/2006/relationships/hyperlink" Target="http://coloradocapitolwatch.com/bill/0/HB20-1032/2020/1/" TargetMode="External"/><Relationship Id="rId46" Type="http://schemas.openxmlformats.org/officeDocument/2006/relationships/hyperlink" Target="http://coloradocapitolwatch.com/bill/0/HB20-1063/2020/1/" TargetMode="External"/><Relationship Id="rId67" Type="http://schemas.openxmlformats.org/officeDocument/2006/relationships/hyperlink" Target="http://coloradocapitolwatch.com/legislator/0/2020/816/1/" TargetMode="External"/><Relationship Id="rId20" Type="http://schemas.openxmlformats.org/officeDocument/2006/relationships/hyperlink" Target="http://leg.colorado.gov/sites/default/files/documents/2020A/bills/fn/2020a_hb1023_r1.pdf" TargetMode="External"/><Relationship Id="rId41" Type="http://schemas.openxmlformats.org/officeDocument/2006/relationships/hyperlink" Target="http://coloradocapitolwatch.com/legislator/0/2020/641/1/" TargetMode="External"/><Relationship Id="rId62" Type="http://schemas.openxmlformats.org/officeDocument/2006/relationships/hyperlink" Target="http://coloradocapitolwatch.com/bill/0/HB20-1109/2020/1/" TargetMode="External"/><Relationship Id="rId83" Type="http://schemas.openxmlformats.org/officeDocument/2006/relationships/hyperlink" Target="http://coloradocapitolwatch.com/legislator/0/2020/61/1/" TargetMode="External"/><Relationship Id="rId88" Type="http://schemas.openxmlformats.org/officeDocument/2006/relationships/hyperlink" Target="http://leg.colorado.gov/sites/default/files/documents/2020A/bills/fn/2020a_hb1147_00.pdf" TargetMode="External"/><Relationship Id="rId111" Type="http://schemas.openxmlformats.org/officeDocument/2006/relationships/hyperlink" Target="http://leg.colorado.gov/sites/default/files/documents/2020A/bills/fn/2020a_hb1238_00.pdf" TargetMode="External"/><Relationship Id="rId132" Type="http://schemas.openxmlformats.org/officeDocument/2006/relationships/hyperlink" Target="http://coloradocapitolwatch.com/legislator/0/2020/372/1/" TargetMode="External"/><Relationship Id="rId153" Type="http://schemas.openxmlformats.org/officeDocument/2006/relationships/hyperlink" Target="http://coloradocapitolwatch.com/bill/0/SB20-016/2020/1/" TargetMode="External"/><Relationship Id="rId174" Type="http://schemas.openxmlformats.org/officeDocument/2006/relationships/hyperlink" Target="http://coloradocapitolwatch.com/legislator/0/2020/821/1/" TargetMode="External"/><Relationship Id="rId179" Type="http://schemas.openxmlformats.org/officeDocument/2006/relationships/hyperlink" Target="http://coloradocapitolwatch.com/bill/0/SB20-072/2020/1/" TargetMode="External"/><Relationship Id="rId195" Type="http://schemas.openxmlformats.org/officeDocument/2006/relationships/hyperlink" Target="http://leg.colorado.gov/sites/default/files/documents/2020A/bills/fn/2020a_sb095_00.pdf" TargetMode="External"/><Relationship Id="rId209" Type="http://schemas.openxmlformats.org/officeDocument/2006/relationships/hyperlink" Target="http://coloradocapitolwatch.com/bill/0/SB20-117/2020/1/" TargetMode="External"/><Relationship Id="rId190" Type="http://schemas.openxmlformats.org/officeDocument/2006/relationships/hyperlink" Target="http://leg.colorado.gov/sites/default/files/documents/2020A/bills/fn/2020a_sb081_00.pdf" TargetMode="External"/><Relationship Id="rId204" Type="http://schemas.openxmlformats.org/officeDocument/2006/relationships/hyperlink" Target="http://coloradocapitolwatch.com/legislator/0/2020/799/1/" TargetMode="External"/><Relationship Id="rId220" Type="http://schemas.openxmlformats.org/officeDocument/2006/relationships/hyperlink" Target="http://coloradocapitolwatch.com/bill/0/SB20-148/2020/1/" TargetMode="External"/><Relationship Id="rId225" Type="http://schemas.openxmlformats.org/officeDocument/2006/relationships/hyperlink" Target="http://leg.colorado.gov/sites/default/files/documents/2020A/bills/fn/2020a_sb149_00.pdf" TargetMode="External"/><Relationship Id="rId15" Type="http://schemas.openxmlformats.org/officeDocument/2006/relationships/hyperlink" Target="http://leg.colorado.gov/sites/default/files/documents/2020A/bills/fn/2020a_hb1016_r2.pdf" TargetMode="External"/><Relationship Id="rId36" Type="http://schemas.openxmlformats.org/officeDocument/2006/relationships/hyperlink" Target="http://leg.colorado.gov/sites/default/files/documents/2020A/bills/fn/2020a_hb1048_r1.pdf" TargetMode="External"/><Relationship Id="rId57" Type="http://schemas.openxmlformats.org/officeDocument/2006/relationships/hyperlink" Target="http://coloradocapitolwatch.com/legislator/0/2020/891/1/" TargetMode="External"/><Relationship Id="rId106" Type="http://schemas.openxmlformats.org/officeDocument/2006/relationships/hyperlink" Target="http://coloradocapitolwatch.com/legislator/0/2020/490/1/" TargetMode="External"/><Relationship Id="rId127" Type="http://schemas.openxmlformats.org/officeDocument/2006/relationships/hyperlink" Target="http://coloradocapitolwatch.com/bill/0/HB20-1276/2020/1/" TargetMode="External"/><Relationship Id="rId10" Type="http://schemas.openxmlformats.org/officeDocument/2006/relationships/hyperlink" Target="http://leg.colorado.gov/sites/default/files/documents/2020A/bills/fn/2020a_hb1012_00.pdf" TargetMode="External"/><Relationship Id="rId31" Type="http://schemas.openxmlformats.org/officeDocument/2006/relationships/hyperlink" Target="http://leg.colorado.gov/sites/default/files/documents/2020A/bills/fn/2020a_hb1040_00.pdf" TargetMode="External"/><Relationship Id="rId52" Type="http://schemas.openxmlformats.org/officeDocument/2006/relationships/hyperlink" Target="http://coloradocapitolwatch.com/legislator/0/2020/875/1/" TargetMode="External"/><Relationship Id="rId73" Type="http://schemas.openxmlformats.org/officeDocument/2006/relationships/hyperlink" Target="http://leg.colorado.gov/sites/default/files/documents/2020A/bills/fn/2020a_hb1128_00.pdf" TargetMode="External"/><Relationship Id="rId78" Type="http://schemas.openxmlformats.org/officeDocument/2006/relationships/hyperlink" Target="http://leg.colorado.gov/sites/default/files/documents/2020A/bills/fn/2020a_hb1132_00.pdf" TargetMode="External"/><Relationship Id="rId94" Type="http://schemas.openxmlformats.org/officeDocument/2006/relationships/hyperlink" Target="http://coloradocapitolwatch.com/legislator/0/2020/30/1/" TargetMode="External"/><Relationship Id="rId99" Type="http://schemas.openxmlformats.org/officeDocument/2006/relationships/hyperlink" Target="http://coloradocapitolwatch.com/legislator/0/2020/575/1/" TargetMode="External"/><Relationship Id="rId101" Type="http://schemas.openxmlformats.org/officeDocument/2006/relationships/hyperlink" Target="http://coloradocapitolwatch.com/legislator/0/2020/875/1/" TargetMode="External"/><Relationship Id="rId122" Type="http://schemas.openxmlformats.org/officeDocument/2006/relationships/hyperlink" Target="http://leg.colorado.gov/sites/default/files/documents/2020A/bills/fn/2020a_hb1269_00.pdf" TargetMode="External"/><Relationship Id="rId143" Type="http://schemas.openxmlformats.org/officeDocument/2006/relationships/hyperlink" Target="http://coloradocapitolwatch.com/bill/0/SB20-009/2020/1/" TargetMode="External"/><Relationship Id="rId148" Type="http://schemas.openxmlformats.org/officeDocument/2006/relationships/hyperlink" Target="http://coloradocapitolwatch.com/legislator/0/2020/304/1/" TargetMode="External"/><Relationship Id="rId164" Type="http://schemas.openxmlformats.org/officeDocument/2006/relationships/hyperlink" Target="http://coloradocapitolwatch.com/bill/0/SB20-050/2020/1/" TargetMode="External"/><Relationship Id="rId169" Type="http://schemas.openxmlformats.org/officeDocument/2006/relationships/hyperlink" Target="http://leg.colorado.gov/sites/default/files/documents/2020A/bills/fn/2020a_sb052_r1.pdf" TargetMode="External"/><Relationship Id="rId185" Type="http://schemas.openxmlformats.org/officeDocument/2006/relationships/hyperlink" Target="http://coloradocapitolwatch.com/bill/0/SB20-074/2020/1/" TargetMode="External"/><Relationship Id="rId4" Type="http://schemas.openxmlformats.org/officeDocument/2006/relationships/hyperlink" Target="http://leg.colorado.gov/sites/default/files/documents/2020A/bills/fn/2020a_hb1006_r1.pdf" TargetMode="External"/><Relationship Id="rId9" Type="http://schemas.openxmlformats.org/officeDocument/2006/relationships/hyperlink" Target="http://coloradocapitolwatch.com/bill/0/HB20-1012/2020/1/" TargetMode="External"/><Relationship Id="rId180" Type="http://schemas.openxmlformats.org/officeDocument/2006/relationships/hyperlink" Target="http://leg.colorado.gov/sites/default/files/documents/2020A/bills/fn/2020a_sb072_00.pdf" TargetMode="External"/><Relationship Id="rId210" Type="http://schemas.openxmlformats.org/officeDocument/2006/relationships/hyperlink" Target="http://leg.colorado.gov/sites/default/files/documents/2020A/bills/fn/2020a_sb117_00.pdf" TargetMode="External"/><Relationship Id="rId215" Type="http://schemas.openxmlformats.org/officeDocument/2006/relationships/hyperlink" Target="http://leg.colorado.gov/sites/default/files/documents/2020A/bills/fn/2020a_sb131_00.pdf" TargetMode="External"/><Relationship Id="rId26" Type="http://schemas.openxmlformats.org/officeDocument/2006/relationships/hyperlink" Target="http://leg.colorado.gov/sites/default/files/documents/2020A/bills/fn/2020a_hb1032_00.pdf" TargetMode="External"/><Relationship Id="rId231" Type="http://schemas.openxmlformats.org/officeDocument/2006/relationships/hyperlink" Target="http://coloradocapitolwatch.com/bill/0/SB20-163/2020/1/" TargetMode="External"/><Relationship Id="rId47" Type="http://schemas.openxmlformats.org/officeDocument/2006/relationships/hyperlink" Target="http://leg.colorado.gov/sites/default/files/documents/2020A/bills/fn/2020a_hb1063_00.pdf" TargetMode="External"/><Relationship Id="rId68" Type="http://schemas.openxmlformats.org/officeDocument/2006/relationships/hyperlink" Target="http://coloradocapitolwatch.com/bill/0/HB20-1113/2020/1/" TargetMode="External"/><Relationship Id="rId89" Type="http://schemas.openxmlformats.org/officeDocument/2006/relationships/hyperlink" Target="http://coloradocapitolwatch.com/bill/0/HB20-1149/2020/1/" TargetMode="External"/><Relationship Id="rId112" Type="http://schemas.openxmlformats.org/officeDocument/2006/relationships/hyperlink" Target="http://coloradocapitolwatch.com/bill/0/HB20-1239/2020/1/" TargetMode="External"/><Relationship Id="rId133" Type="http://schemas.openxmlformats.org/officeDocument/2006/relationships/hyperlink" Target="http://coloradocapitolwatch.com/legislator/0/2020/61/1/" TargetMode="External"/><Relationship Id="rId154" Type="http://schemas.openxmlformats.org/officeDocument/2006/relationships/hyperlink" Target="http://leg.colorado.gov/sites/default/files/documents/2020A/bills/fn/2020a_sb016_00.pdf" TargetMode="External"/><Relationship Id="rId175" Type="http://schemas.openxmlformats.org/officeDocument/2006/relationships/hyperlink" Target="http://coloradocapitolwatch.com/legislator/0/2020/799/1/" TargetMode="External"/><Relationship Id="rId196" Type="http://schemas.openxmlformats.org/officeDocument/2006/relationships/hyperlink" Target="http://coloradocapitolwatch.com/bill/0/SB20-103/2020/1/" TargetMode="External"/><Relationship Id="rId200" Type="http://schemas.openxmlformats.org/officeDocument/2006/relationships/hyperlink" Target="http://leg.colorado.gov/sites/default/files/documents/2020A/bills/fn/2020a_sb105_00.pdf" TargetMode="External"/><Relationship Id="rId16" Type="http://schemas.openxmlformats.org/officeDocument/2006/relationships/hyperlink" Target="http://coloradocapitolwatch.com/legislator/0/2020/449/1/" TargetMode="External"/><Relationship Id="rId221" Type="http://schemas.openxmlformats.org/officeDocument/2006/relationships/hyperlink" Target="http://leg.colorado.gov/sites/default/files/documents/2020A/bills/fn/2020a_sb148_00.pdf" TargetMode="External"/><Relationship Id="rId37" Type="http://schemas.openxmlformats.org/officeDocument/2006/relationships/hyperlink" Target="http://coloradocapitolwatch.com/legislator/0/2020/304/1/" TargetMode="External"/><Relationship Id="rId58" Type="http://schemas.openxmlformats.org/officeDocument/2006/relationships/hyperlink" Target="http://coloradocapitolwatch.com/legislator/0/2020/875/1/" TargetMode="External"/><Relationship Id="rId79" Type="http://schemas.openxmlformats.org/officeDocument/2006/relationships/hyperlink" Target="http://coloradocapitolwatch.com/legislator/0/2020/549/1/" TargetMode="External"/><Relationship Id="rId102" Type="http://schemas.openxmlformats.org/officeDocument/2006/relationships/hyperlink" Target="http://coloradocapitolwatch.com/bill/0/HB20-1204/2020/1/" TargetMode="External"/><Relationship Id="rId123" Type="http://schemas.openxmlformats.org/officeDocument/2006/relationships/hyperlink" Target="http://coloradocapitolwatch.com/legislator/0/2020/623/1/" TargetMode="External"/><Relationship Id="rId144" Type="http://schemas.openxmlformats.org/officeDocument/2006/relationships/hyperlink" Target="http://leg.colorado.gov/sites/default/files/documents/2020A/bills/fn/2020a_sb009_00.pdf" TargetMode="External"/><Relationship Id="rId90" Type="http://schemas.openxmlformats.org/officeDocument/2006/relationships/hyperlink" Target="http://leg.colorado.gov/sites/default/files/documents/2020A/bills/fn/2020a_hb1149_00.pdf" TargetMode="External"/><Relationship Id="rId165" Type="http://schemas.openxmlformats.org/officeDocument/2006/relationships/hyperlink" Target="http://leg.colorado.gov/sites/default/files/documents/2020A/bills/fn/2020a_sb050_00.pdf" TargetMode="External"/><Relationship Id="rId186" Type="http://schemas.openxmlformats.org/officeDocument/2006/relationships/hyperlink" Target="http://leg.colorado.gov/sites/default/files/documents/2020A/bills/fn/2020a_sb074_00.pdf" TargetMode="External"/><Relationship Id="rId211" Type="http://schemas.openxmlformats.org/officeDocument/2006/relationships/hyperlink" Target="http://coloradocapitolwatch.com/legislator/0/2020/581/1/" TargetMode="External"/><Relationship Id="rId232" Type="http://schemas.openxmlformats.org/officeDocument/2006/relationships/hyperlink" Target="http://leg.colorado.gov/sites/default/files/documents/2020A/bills/fn/2020a_sb163_00.pdf" TargetMode="External"/><Relationship Id="rId27" Type="http://schemas.openxmlformats.org/officeDocument/2006/relationships/hyperlink" Target="http://coloradocapitolwatch.com/bill/0/HB20-1034/2020/1/" TargetMode="External"/><Relationship Id="rId48" Type="http://schemas.openxmlformats.org/officeDocument/2006/relationships/hyperlink" Target="http://coloradocapitolwatch.com/legislator/0/2020/816/1/" TargetMode="External"/><Relationship Id="rId69" Type="http://schemas.openxmlformats.org/officeDocument/2006/relationships/hyperlink" Target="http://leg.colorado.gov/sites/default/files/documents/2020A/bills/fn/2020a_hb1113_00.pdf" TargetMode="External"/><Relationship Id="rId113" Type="http://schemas.openxmlformats.org/officeDocument/2006/relationships/hyperlink" Target="http://coloradocapitolwatch.com/bill/0/HB20-1240/2020/1/" TargetMode="External"/><Relationship Id="rId134" Type="http://schemas.openxmlformats.org/officeDocument/2006/relationships/hyperlink" Target="http://coloradocapitolwatch.com/bill/0/HB20-1288/2020/1/" TargetMode="External"/><Relationship Id="rId80" Type="http://schemas.openxmlformats.org/officeDocument/2006/relationships/hyperlink" Target="http://coloradocapitolwatch.com/legislator/0/2020/695/1/" TargetMode="External"/><Relationship Id="rId155" Type="http://schemas.openxmlformats.org/officeDocument/2006/relationships/hyperlink" Target="http://coloradocapitolwatch.com/legislator/0/2020/916/1/" TargetMode="External"/><Relationship Id="rId176" Type="http://schemas.openxmlformats.org/officeDocument/2006/relationships/hyperlink" Target="http://coloradocapitolwatch.com/bill/0/SB20-066/2020/1/" TargetMode="External"/><Relationship Id="rId197" Type="http://schemas.openxmlformats.org/officeDocument/2006/relationships/hyperlink" Target="http://leg.colorado.gov/sites/default/files/documents/2020A/bills/fn/2020a_sb103_00.pdf" TargetMode="External"/><Relationship Id="rId201" Type="http://schemas.openxmlformats.org/officeDocument/2006/relationships/hyperlink" Target="http://coloradocapitolwatch.com/legislator/0/2020/283/1/" TargetMode="External"/><Relationship Id="rId222" Type="http://schemas.openxmlformats.org/officeDocument/2006/relationships/hyperlink" Target="http://coloradocapitolwatch.com/legislator/0/2020/465/1/" TargetMode="External"/><Relationship Id="rId17" Type="http://schemas.openxmlformats.org/officeDocument/2006/relationships/hyperlink" Target="http://coloradocapitolwatch.com/bill/0/HB20-1022/2020/1/" TargetMode="External"/><Relationship Id="rId38" Type="http://schemas.openxmlformats.org/officeDocument/2006/relationships/hyperlink" Target="http://coloradocapitolwatch.com/bill/0/HB20-1058/2020/1/" TargetMode="External"/><Relationship Id="rId59" Type="http://schemas.openxmlformats.org/officeDocument/2006/relationships/hyperlink" Target="http://coloradocapitolwatch.com/bill/0/HB20-1086/2020/1/" TargetMode="External"/><Relationship Id="rId103" Type="http://schemas.openxmlformats.org/officeDocument/2006/relationships/hyperlink" Target="http://coloradocapitolwatch.com/legislator/0/2020/637/1/" TargetMode="External"/><Relationship Id="rId124" Type="http://schemas.openxmlformats.org/officeDocument/2006/relationships/hyperlink" Target="http://coloradocapitolwatch.com/bill/0/HB20-1273/2020/1/" TargetMode="External"/><Relationship Id="rId70" Type="http://schemas.openxmlformats.org/officeDocument/2006/relationships/hyperlink" Target="http://coloradocapitolwatch.com/bill/0/HB20-1125/2020/1/" TargetMode="External"/><Relationship Id="rId91" Type="http://schemas.openxmlformats.org/officeDocument/2006/relationships/hyperlink" Target="http://coloradocapitolwatch.com/legislator/0/2020/833/1/" TargetMode="External"/><Relationship Id="rId145" Type="http://schemas.openxmlformats.org/officeDocument/2006/relationships/hyperlink" Target="http://coloradocapitolwatch.com/bill/0/SB20-014/2020/1/" TargetMode="External"/><Relationship Id="rId166" Type="http://schemas.openxmlformats.org/officeDocument/2006/relationships/hyperlink" Target="http://coloradocapitolwatch.com/legislator/0/2020/876/1/" TargetMode="External"/><Relationship Id="rId187" Type="http://schemas.openxmlformats.org/officeDocument/2006/relationships/hyperlink" Target="http://coloradocapitolwatch.com/legislator/0/2020/556/1/" TargetMode="External"/><Relationship Id="rId1" Type="http://schemas.openxmlformats.org/officeDocument/2006/relationships/hyperlink" Target="http://coloradocapitolwatch.com/bill/0/HB20-1005/2020/1/" TargetMode="External"/><Relationship Id="rId212" Type="http://schemas.openxmlformats.org/officeDocument/2006/relationships/hyperlink" Target="http://coloradocapitolwatch.com/bill/0/SB20-124/2020/1/" TargetMode="External"/><Relationship Id="rId233" Type="http://schemas.openxmlformats.org/officeDocument/2006/relationships/hyperlink" Target="http://coloradocapitolwatch.com/legislator/0/2020/823/1/" TargetMode="External"/><Relationship Id="rId28" Type="http://schemas.openxmlformats.org/officeDocument/2006/relationships/hyperlink" Target="http://leg.colorado.gov/sites/default/files/documents/2020A/bills/fn/2020a_hb1034_00.pdf" TargetMode="External"/><Relationship Id="rId49" Type="http://schemas.openxmlformats.org/officeDocument/2006/relationships/hyperlink" Target="http://coloradocapitolwatch.com/bill/0/HB20-1066/2020/1/" TargetMode="External"/><Relationship Id="rId114" Type="http://schemas.openxmlformats.org/officeDocument/2006/relationships/hyperlink" Target="http://coloradocapitolwatch.com/bill/0/HB20-1241/2020/1/" TargetMode="External"/><Relationship Id="rId60" Type="http://schemas.openxmlformats.org/officeDocument/2006/relationships/hyperlink" Target="http://leg.colorado.gov/sites/default/files/documents/2020A/bills/fn/2020a_hb1086_00.pdf" TargetMode="External"/><Relationship Id="rId81" Type="http://schemas.openxmlformats.org/officeDocument/2006/relationships/hyperlink" Target="http://coloradocapitolwatch.com/bill/0/HB20-1135/2020/1/" TargetMode="External"/><Relationship Id="rId135" Type="http://schemas.openxmlformats.org/officeDocument/2006/relationships/hyperlink" Target="http://leg.colorado.gov/sites/default/files/documents/2020A/bills/fn/2020a_hb1288_00.pdf" TargetMode="External"/><Relationship Id="rId156" Type="http://schemas.openxmlformats.org/officeDocument/2006/relationships/hyperlink" Target="http://coloradocapitolwatch.com/bill/0/SB20-019/2020/1/" TargetMode="External"/><Relationship Id="rId177" Type="http://schemas.openxmlformats.org/officeDocument/2006/relationships/hyperlink" Target="http://leg.colorado.gov/sites/default/files/documents/2020A/bills/fn/2020a_sb066_00.pdf" TargetMode="External"/><Relationship Id="rId198" Type="http://schemas.openxmlformats.org/officeDocument/2006/relationships/hyperlink" Target="http://coloradocapitolwatch.com/legislator/0/2020/575/1/" TargetMode="External"/><Relationship Id="rId202" Type="http://schemas.openxmlformats.org/officeDocument/2006/relationships/hyperlink" Target="http://coloradocapitolwatch.com/bill/0/SB20-111/2020/1/" TargetMode="External"/><Relationship Id="rId223" Type="http://schemas.openxmlformats.org/officeDocument/2006/relationships/hyperlink" Target="http://coloradocapitolwatch.com/legislator/0/2020/328/1/" TargetMode="External"/><Relationship Id="rId18" Type="http://schemas.openxmlformats.org/officeDocument/2006/relationships/hyperlink" Target="http://leg.colorado.gov/sites/default/files/documents/2020A/bills/fn/2020a_hb1022_r1.pdf" TargetMode="External"/><Relationship Id="rId39" Type="http://schemas.openxmlformats.org/officeDocument/2006/relationships/hyperlink" Target="http://leg.colorado.gov/sites/default/files/documents/2020A/bills/fn/2020a_hb1058_00.pdf" TargetMode="External"/><Relationship Id="rId50" Type="http://schemas.openxmlformats.org/officeDocument/2006/relationships/hyperlink" Target="http://leg.colorado.gov/sites/default/files/documents/2020A/bills/fn/2020a_hb1066_00.pdf" TargetMode="External"/><Relationship Id="rId104" Type="http://schemas.openxmlformats.org/officeDocument/2006/relationships/hyperlink" Target="http://coloradocapitolwatch.com/bill/0/HB20-1231/2020/1/" TargetMode="External"/><Relationship Id="rId125" Type="http://schemas.openxmlformats.org/officeDocument/2006/relationships/hyperlink" Target="http://leg.colorado.gov/sites/default/files/documents/2020A/bills/fn/2020a_hb1273_00.pdf" TargetMode="External"/><Relationship Id="rId146" Type="http://schemas.openxmlformats.org/officeDocument/2006/relationships/hyperlink" Target="http://leg.colorado.gov/sites/default/files/documents/2020A/bills/fn/2020a_sb014_00.pdf" TargetMode="External"/><Relationship Id="rId167" Type="http://schemas.openxmlformats.org/officeDocument/2006/relationships/hyperlink" Target="http://coloradocapitolwatch.com/legislator/0/2020/881/1/" TargetMode="External"/><Relationship Id="rId188" Type="http://schemas.openxmlformats.org/officeDocument/2006/relationships/hyperlink" Target="http://coloradocapitolwatch.com/legislator/0/2020/600/1/" TargetMode="External"/><Relationship Id="rId71" Type="http://schemas.openxmlformats.org/officeDocument/2006/relationships/hyperlink" Target="http://leg.colorado.gov/sites/default/files/documents/2020A/bills/fn/2020a_hb1125_00.pdf" TargetMode="External"/><Relationship Id="rId92" Type="http://schemas.openxmlformats.org/officeDocument/2006/relationships/hyperlink" Target="http://coloradocapitolwatch.com/legislator/0/2020/444/1/" TargetMode="External"/><Relationship Id="rId213" Type="http://schemas.openxmlformats.org/officeDocument/2006/relationships/hyperlink" Target="http://leg.colorado.gov/sites/default/files/documents/2020A/bills/fn/2020a_sb124_00.pdf" TargetMode="External"/><Relationship Id="rId234" Type="http://schemas.openxmlformats.org/officeDocument/2006/relationships/hyperlink" Target="http://coloradocapitolwatch.com/bill/0/SB20-SJR002/2020/1/" TargetMode="External"/><Relationship Id="rId2" Type="http://schemas.openxmlformats.org/officeDocument/2006/relationships/hyperlink" Target="http://leg.colorado.gov/sites/default/files/documents/2020A/bills/fn/2020a_hb1005_r2.pdf" TargetMode="External"/><Relationship Id="rId29" Type="http://schemas.openxmlformats.org/officeDocument/2006/relationships/hyperlink" Target="http://coloradocapitolwatch.com/legislator/0/2020/821/1/" TargetMode="External"/><Relationship Id="rId40" Type="http://schemas.openxmlformats.org/officeDocument/2006/relationships/hyperlink" Target="http://coloradocapitolwatch.com/legislator/0/2020/643/1/" TargetMode="External"/><Relationship Id="rId115" Type="http://schemas.openxmlformats.org/officeDocument/2006/relationships/hyperlink" Target="http://leg.colorado.gov/sites/default/files/documents/2020A/bills/fn/2020a_hb1241_00.pdf" TargetMode="External"/><Relationship Id="rId136" Type="http://schemas.openxmlformats.org/officeDocument/2006/relationships/hyperlink" Target="http://coloradocapitolwatch.com/legislator/0/2020/915/1/" TargetMode="External"/><Relationship Id="rId157" Type="http://schemas.openxmlformats.org/officeDocument/2006/relationships/hyperlink" Target="http://leg.colorado.gov/sites/default/files/documents/2020A/bills/fn/2020a_sb019_r1.pdf" TargetMode="External"/><Relationship Id="rId178" Type="http://schemas.openxmlformats.org/officeDocument/2006/relationships/hyperlink" Target="http://coloradocapitolwatch.com/legislator/0/2020/166/1/" TargetMode="External"/><Relationship Id="rId61" Type="http://schemas.openxmlformats.org/officeDocument/2006/relationships/hyperlink" Target="http://coloradocapitolwatch.com/legislator/0/2020/304/1/" TargetMode="External"/><Relationship Id="rId82" Type="http://schemas.openxmlformats.org/officeDocument/2006/relationships/hyperlink" Target="http://leg.colorado.gov/sites/default/files/documents/2020A/bills/fn/2020a_hb1135_00.pdf" TargetMode="External"/><Relationship Id="rId199" Type="http://schemas.openxmlformats.org/officeDocument/2006/relationships/hyperlink" Target="http://coloradocapitolwatch.com/bill/0/SB20-105/2020/1/" TargetMode="External"/><Relationship Id="rId203" Type="http://schemas.openxmlformats.org/officeDocument/2006/relationships/hyperlink" Target="http://leg.colorado.gov/sites/default/files/documents/2020A/bills/fn/2020a_sb111_00.pdf" TargetMode="External"/><Relationship Id="rId19" Type="http://schemas.openxmlformats.org/officeDocument/2006/relationships/hyperlink" Target="http://coloradocapitolwatch.com/bill/0/HB20-1023/2020/1/" TargetMode="External"/><Relationship Id="rId224" Type="http://schemas.openxmlformats.org/officeDocument/2006/relationships/hyperlink" Target="http://coloradocapitolwatch.com/bill/0/SB20-149/2020/1/" TargetMode="External"/><Relationship Id="rId30" Type="http://schemas.openxmlformats.org/officeDocument/2006/relationships/hyperlink" Target="http://coloradocapitolwatch.com/bill/0/HB20-1040/2020/1/" TargetMode="External"/><Relationship Id="rId105" Type="http://schemas.openxmlformats.org/officeDocument/2006/relationships/hyperlink" Target="http://leg.colorado.gov/sites/default/files/documents/2020A/bills/fn/2020a_hb1231_00.pdf" TargetMode="External"/><Relationship Id="rId126" Type="http://schemas.openxmlformats.org/officeDocument/2006/relationships/hyperlink" Target="http://coloradocapitolwatch.com/legislator/0/2020/909/1/" TargetMode="External"/><Relationship Id="rId147" Type="http://schemas.openxmlformats.org/officeDocument/2006/relationships/hyperlink" Target="http://coloradocapitolwatch.com/legislator/0/2020/666/1/" TargetMode="External"/><Relationship Id="rId168" Type="http://schemas.openxmlformats.org/officeDocument/2006/relationships/hyperlink" Target="http://coloradocapitolwatch.com/bill/0/SB20-052/2020/1/" TargetMode="External"/><Relationship Id="rId51" Type="http://schemas.openxmlformats.org/officeDocument/2006/relationships/hyperlink" Target="http://coloradocapitolwatch.com/legislator/0/2020/923/1/" TargetMode="External"/><Relationship Id="rId72" Type="http://schemas.openxmlformats.org/officeDocument/2006/relationships/hyperlink" Target="http://coloradocapitolwatch.com/bill/0/HB20-1128/2020/1/" TargetMode="External"/><Relationship Id="rId93" Type="http://schemas.openxmlformats.org/officeDocument/2006/relationships/hyperlink" Target="http://coloradocapitolwatch.com/bill/0/HB20-1152/2020/1/" TargetMode="External"/><Relationship Id="rId189" Type="http://schemas.openxmlformats.org/officeDocument/2006/relationships/hyperlink" Target="http://coloradocapitolwatch.com/bill/0/SB20-081/2020/1/" TargetMode="External"/><Relationship Id="rId3" Type="http://schemas.openxmlformats.org/officeDocument/2006/relationships/hyperlink" Target="http://coloradocapitolwatch.com/bill/0/HB20-1006/2020/1/" TargetMode="External"/><Relationship Id="rId214" Type="http://schemas.openxmlformats.org/officeDocument/2006/relationships/hyperlink" Target="http://coloradocapitolwatch.com/bill/0/SB20-131/2020/1/" TargetMode="External"/><Relationship Id="rId235" Type="http://schemas.openxmlformats.org/officeDocument/2006/relationships/printerSettings" Target="../printerSettings/printerSettings1.bin"/><Relationship Id="rId116" Type="http://schemas.openxmlformats.org/officeDocument/2006/relationships/hyperlink" Target="http://coloradocapitolwatch.com/bill/0/HB20-1244/2020/1/" TargetMode="External"/><Relationship Id="rId137" Type="http://schemas.openxmlformats.org/officeDocument/2006/relationships/hyperlink" Target="http://coloradocapitolwatch.com/legislator/0/2020/453/1/" TargetMode="External"/><Relationship Id="rId158" Type="http://schemas.openxmlformats.org/officeDocument/2006/relationships/hyperlink" Target="http://coloradocapitolwatch.com/legislator/0/2020/575/1/"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coloradocapitolwatch.com/legislator/0/2020/444/1/" TargetMode="External"/><Relationship Id="rId21" Type="http://schemas.openxmlformats.org/officeDocument/2006/relationships/hyperlink" Target="http://coloradocapitolwatch.com/bill/0/HB20-1028/2020/1/" TargetMode="External"/><Relationship Id="rId42" Type="http://schemas.openxmlformats.org/officeDocument/2006/relationships/hyperlink" Target="http://coloradocapitolwatch.com/bill/0/HB20-1062/2020/1/" TargetMode="External"/><Relationship Id="rId63" Type="http://schemas.openxmlformats.org/officeDocument/2006/relationships/hyperlink" Target="http://leg.colorado.gov/sites/default/files/documents/2020A/bills/fn/2020a_hb1109_00.pdf" TargetMode="External"/><Relationship Id="rId84" Type="http://schemas.openxmlformats.org/officeDocument/2006/relationships/hyperlink" Target="http://coloradocapitolwatch.com/bill/0/HB20-1144/2020/1/" TargetMode="External"/><Relationship Id="rId138" Type="http://schemas.openxmlformats.org/officeDocument/2006/relationships/hyperlink" Target="http://coloradocapitolwatch.com/legislator/0/2020/61/1/" TargetMode="External"/><Relationship Id="rId159" Type="http://schemas.openxmlformats.org/officeDocument/2006/relationships/hyperlink" Target="http://coloradocapitolwatch.com/bill/0/SB20-027/2020/1/" TargetMode="External"/><Relationship Id="rId170" Type="http://schemas.openxmlformats.org/officeDocument/2006/relationships/hyperlink" Target="http://coloradocapitolwatch.com/bill/0/SB20-059/2020/1/" TargetMode="External"/><Relationship Id="rId191" Type="http://schemas.openxmlformats.org/officeDocument/2006/relationships/hyperlink" Target="http://coloradocapitolwatch.com/legislator/0/2020/833/1/" TargetMode="External"/><Relationship Id="rId205" Type="http://schemas.openxmlformats.org/officeDocument/2006/relationships/hyperlink" Target="http://coloradocapitolwatch.com/legislator/0/2020/811/1/" TargetMode="External"/><Relationship Id="rId226" Type="http://schemas.openxmlformats.org/officeDocument/2006/relationships/hyperlink" Target="http://coloradocapitolwatch.com/bill/0/SB20-158/2020/1/" TargetMode="External"/><Relationship Id="rId107" Type="http://schemas.openxmlformats.org/officeDocument/2006/relationships/hyperlink" Target="http://coloradocapitolwatch.com/bill/0/HB20-1235/2020/1/" TargetMode="External"/><Relationship Id="rId11" Type="http://schemas.openxmlformats.org/officeDocument/2006/relationships/hyperlink" Target="http://coloradocapitolwatch.com/bill/0/HB20-1015/2020/1/" TargetMode="External"/><Relationship Id="rId32" Type="http://schemas.openxmlformats.org/officeDocument/2006/relationships/hyperlink" Target="http://coloradocapitolwatch.com/legislator/0/2020/623/1/" TargetMode="External"/><Relationship Id="rId53" Type="http://schemas.openxmlformats.org/officeDocument/2006/relationships/hyperlink" Target="http://coloradocapitolwatch.com/bill/0/HB20-1071/2020/1/" TargetMode="External"/><Relationship Id="rId74" Type="http://schemas.openxmlformats.org/officeDocument/2006/relationships/hyperlink" Target="http://coloradocapitolwatch.com/bill/0/HB20-1131/2020/1/" TargetMode="External"/><Relationship Id="rId128" Type="http://schemas.openxmlformats.org/officeDocument/2006/relationships/hyperlink" Target="http://coloradocapitolwatch.com/bill/0/HB20-1282/2020/1/" TargetMode="External"/><Relationship Id="rId149" Type="http://schemas.openxmlformats.org/officeDocument/2006/relationships/hyperlink" Target="http://leg.colorado.gov/sites/default/files/documents/2020A/bills/fn/2020a_sb015_00.pdf" TargetMode="External"/><Relationship Id="rId5" Type="http://schemas.openxmlformats.org/officeDocument/2006/relationships/hyperlink" Target="http://coloradocapitolwatch.com/bill/0/HB20-1007/2020/1/" TargetMode="External"/><Relationship Id="rId95" Type="http://schemas.openxmlformats.org/officeDocument/2006/relationships/hyperlink" Target="http://coloradocapitolwatch.com/bill/0/HB20-1169/2020/1/" TargetMode="External"/><Relationship Id="rId160" Type="http://schemas.openxmlformats.org/officeDocument/2006/relationships/hyperlink" Target="http://leg.colorado.gov/sites/default/files/documents/2020A/bills/fn/2020a_sb027_00.pdf" TargetMode="External"/><Relationship Id="rId181" Type="http://schemas.openxmlformats.org/officeDocument/2006/relationships/hyperlink" Target="http://coloradocapitolwatch.com/bill/0/SB20-073/2020/1/" TargetMode="External"/><Relationship Id="rId216" Type="http://schemas.openxmlformats.org/officeDocument/2006/relationships/hyperlink" Target="http://coloradocapitolwatch.com/legislator/0/2020/811/1/" TargetMode="External"/><Relationship Id="rId22" Type="http://schemas.openxmlformats.org/officeDocument/2006/relationships/hyperlink" Target="http://leg.colorado.gov/sites/default/files/documents/2020A/bills/fn/2020a_hb1028_r1.pdf" TargetMode="External"/><Relationship Id="rId43" Type="http://schemas.openxmlformats.org/officeDocument/2006/relationships/hyperlink" Target="http://leg.colorado.gov/sites/default/files/documents/2020A/bills/fn/2020a_hb1062_00.pdf" TargetMode="External"/><Relationship Id="rId64" Type="http://schemas.openxmlformats.org/officeDocument/2006/relationships/hyperlink" Target="http://coloradocapitolwatch.com/legislator/0/2020/696/1/" TargetMode="External"/><Relationship Id="rId118" Type="http://schemas.openxmlformats.org/officeDocument/2006/relationships/hyperlink" Target="http://coloradocapitolwatch.com/bill/0/HB20-1260/2020/1/" TargetMode="External"/><Relationship Id="rId139" Type="http://schemas.openxmlformats.org/officeDocument/2006/relationships/hyperlink" Target="http://coloradocapitolwatch.com/bill/0/SB20-001/2020/1/" TargetMode="External"/><Relationship Id="rId85" Type="http://schemas.openxmlformats.org/officeDocument/2006/relationships/hyperlink" Target="http://leg.colorado.gov/sites/default/files/documents/2020A/bills/fn/2020a_hb1144_00.pdf" TargetMode="External"/><Relationship Id="rId150" Type="http://schemas.openxmlformats.org/officeDocument/2006/relationships/hyperlink" Target="http://coloradocapitolwatch.com/legislator/0/2020/407/1/" TargetMode="External"/><Relationship Id="rId171" Type="http://schemas.openxmlformats.org/officeDocument/2006/relationships/hyperlink" Target="http://leg.colorado.gov/sites/default/files/documents/2020A/bills/fn/2020a_sb059_00.pdf" TargetMode="External"/><Relationship Id="rId192" Type="http://schemas.openxmlformats.org/officeDocument/2006/relationships/hyperlink" Target="http://coloradocapitolwatch.com/bill/0/SB20-095/2020/1/" TargetMode="External"/><Relationship Id="rId206" Type="http://schemas.openxmlformats.org/officeDocument/2006/relationships/hyperlink" Target="http://coloradocapitolwatch.com/legislator/0/2020/166/1/" TargetMode="External"/><Relationship Id="rId227" Type="http://schemas.openxmlformats.org/officeDocument/2006/relationships/hyperlink" Target="http://leg.colorado.gov/sites/default/files/documents/2020A/bills/fn/2020a_sb158_00.pdf" TargetMode="External"/><Relationship Id="rId12" Type="http://schemas.openxmlformats.org/officeDocument/2006/relationships/hyperlink" Target="http://leg.colorado.gov/sites/default/files/documents/2020A/bills/fn/2020a_hb1015_00.pdf" TargetMode="External"/><Relationship Id="rId33" Type="http://schemas.openxmlformats.org/officeDocument/2006/relationships/hyperlink" Target="http://coloradocapitolwatch.com/bill/0/HB20-1043/2020/1/" TargetMode="External"/><Relationship Id="rId108" Type="http://schemas.openxmlformats.org/officeDocument/2006/relationships/hyperlink" Target="http://leg.colorado.gov/sites/default/files/documents/2020A/bills/fn/2020a_hb1235_00.pdf" TargetMode="External"/><Relationship Id="rId129" Type="http://schemas.openxmlformats.org/officeDocument/2006/relationships/hyperlink" Target="http://coloradocapitolwatch.com/bill/0/HB20-1283/2020/1/" TargetMode="External"/><Relationship Id="rId54" Type="http://schemas.openxmlformats.org/officeDocument/2006/relationships/hyperlink" Target="http://leg.colorado.gov/sites/default/files/documents/2020A/bills/fn/2020a_hb1071_r1.pdf" TargetMode="External"/><Relationship Id="rId75" Type="http://schemas.openxmlformats.org/officeDocument/2006/relationships/hyperlink" Target="http://leg.colorado.gov/sites/default/files/documents/2020A/bills/fn/2020a_hb1131_00.pdf" TargetMode="External"/><Relationship Id="rId96" Type="http://schemas.openxmlformats.org/officeDocument/2006/relationships/hyperlink" Target="http://coloradocapitolwatch.com/bill/0/HB20-1174/2020/1/" TargetMode="External"/><Relationship Id="rId140" Type="http://schemas.openxmlformats.org/officeDocument/2006/relationships/hyperlink" Target="http://leg.colorado.gov/sites/default/files/documents/2020A/bills/fn/2020a_sb001_00.pdf" TargetMode="External"/><Relationship Id="rId161" Type="http://schemas.openxmlformats.org/officeDocument/2006/relationships/hyperlink" Target="http://coloradocapitolwatch.com/legislator/0/2020/337/1/" TargetMode="External"/><Relationship Id="rId182" Type="http://schemas.openxmlformats.org/officeDocument/2006/relationships/hyperlink" Target="http://leg.colorado.gov/sites/default/files/documents/2020A/bills/fn/2020a_sb073_r1.pdf" TargetMode="External"/><Relationship Id="rId217" Type="http://schemas.openxmlformats.org/officeDocument/2006/relationships/hyperlink" Target="http://coloradocapitolwatch.com/legislator/0/2020/696/1/" TargetMode="External"/><Relationship Id="rId6" Type="http://schemas.openxmlformats.org/officeDocument/2006/relationships/hyperlink" Target="http://leg.colorado.gov/sites/default/files/documents/2020A/bills/fn/2020a_hb1007_00.pdf" TargetMode="External"/><Relationship Id="rId23" Type="http://schemas.openxmlformats.org/officeDocument/2006/relationships/hyperlink" Target="http://coloradocapitolwatch.com/legislator/0/2020/666/1/" TargetMode="External"/><Relationship Id="rId119" Type="http://schemas.openxmlformats.org/officeDocument/2006/relationships/hyperlink" Target="http://leg.colorado.gov/sites/default/files/documents/2020A/bills/fn/2020a_hb1260_00.pdf" TargetMode="External"/><Relationship Id="rId44" Type="http://schemas.openxmlformats.org/officeDocument/2006/relationships/hyperlink" Target="http://coloradocapitolwatch.com/legislator/0/2020/684/1/" TargetMode="External"/><Relationship Id="rId65" Type="http://schemas.openxmlformats.org/officeDocument/2006/relationships/hyperlink" Target="http://coloradocapitolwatch.com/bill/0/HB20-1111/2020/1/" TargetMode="External"/><Relationship Id="rId86" Type="http://schemas.openxmlformats.org/officeDocument/2006/relationships/hyperlink" Target="http://coloradocapitolwatch.com/legislator/0/2020/950/1/" TargetMode="External"/><Relationship Id="rId130" Type="http://schemas.openxmlformats.org/officeDocument/2006/relationships/hyperlink" Target="http://leg.colorado.gov/sites/default/files/documents/2020A/bills/fn/2020a_hb1283_00.pdf" TargetMode="External"/><Relationship Id="rId151" Type="http://schemas.openxmlformats.org/officeDocument/2006/relationships/hyperlink" Target="http://coloradocapitolwatch.com/legislator/0/2020/323/1/" TargetMode="External"/><Relationship Id="rId172" Type="http://schemas.openxmlformats.org/officeDocument/2006/relationships/hyperlink" Target="http://coloradocapitolwatch.com/legislator/0/2020/821/1/" TargetMode="External"/><Relationship Id="rId193" Type="http://schemas.openxmlformats.org/officeDocument/2006/relationships/hyperlink" Target="http://leg.colorado.gov/sites/default/files/documents/2020A/bills/fn/2020a_sb095_00.pdf" TargetMode="External"/><Relationship Id="rId207" Type="http://schemas.openxmlformats.org/officeDocument/2006/relationships/hyperlink" Target="http://coloradocapitolwatch.com/bill/0/SB20-117/2020/1/" TargetMode="External"/><Relationship Id="rId228" Type="http://schemas.openxmlformats.org/officeDocument/2006/relationships/hyperlink" Target="http://coloradocapitolwatch.com/legislator/0/2020/61/1/" TargetMode="External"/><Relationship Id="rId13" Type="http://schemas.openxmlformats.org/officeDocument/2006/relationships/hyperlink" Target="http://coloradocapitolwatch.com/legislator/0/2020/641/1/" TargetMode="External"/><Relationship Id="rId109" Type="http://schemas.openxmlformats.org/officeDocument/2006/relationships/hyperlink" Target="http://coloradocapitolwatch.com/bill/0/HB20-1238/2020/1/" TargetMode="External"/><Relationship Id="rId34" Type="http://schemas.openxmlformats.org/officeDocument/2006/relationships/hyperlink" Target="http://leg.colorado.gov/sites/default/files/documents/2020A/bills/fn/2020a_hb1043_00.pdf" TargetMode="External"/><Relationship Id="rId55" Type="http://schemas.openxmlformats.org/officeDocument/2006/relationships/hyperlink" Target="http://coloradocapitolwatch.com/bill/0/HB20-1081/2020/1/" TargetMode="External"/><Relationship Id="rId76" Type="http://schemas.openxmlformats.org/officeDocument/2006/relationships/hyperlink" Target="http://coloradocapitolwatch.com/legislator/0/2020/611/1/" TargetMode="External"/><Relationship Id="rId97" Type="http://schemas.openxmlformats.org/officeDocument/2006/relationships/hyperlink" Target="http://leg.colorado.gov/sites/default/files/documents/2020A/bills/fn/2020a_hb1174_00.pdf" TargetMode="External"/><Relationship Id="rId120" Type="http://schemas.openxmlformats.org/officeDocument/2006/relationships/hyperlink" Target="http://coloradocapitolwatch.com/bill/0/HB20-1269/2020/1/" TargetMode="External"/><Relationship Id="rId141" Type="http://schemas.openxmlformats.org/officeDocument/2006/relationships/hyperlink" Target="http://coloradocapitolwatch.com/legislator/0/2020/304/1/" TargetMode="External"/><Relationship Id="rId7" Type="http://schemas.openxmlformats.org/officeDocument/2006/relationships/hyperlink" Target="http://coloradocapitolwatch.com/bill/0/HB20-1011/2020/1/" TargetMode="External"/><Relationship Id="rId162" Type="http://schemas.openxmlformats.org/officeDocument/2006/relationships/hyperlink" Target="http://coloradocapitolwatch.com/bill/0/SB20-050/2020/1/" TargetMode="External"/><Relationship Id="rId183" Type="http://schemas.openxmlformats.org/officeDocument/2006/relationships/hyperlink" Target="http://coloradocapitolwatch.com/bill/0/SB20-074/2020/1/" TargetMode="External"/><Relationship Id="rId218" Type="http://schemas.openxmlformats.org/officeDocument/2006/relationships/hyperlink" Target="http://coloradocapitolwatch.com/bill/0/SB20-148/2020/1/" TargetMode="External"/><Relationship Id="rId24" Type="http://schemas.openxmlformats.org/officeDocument/2006/relationships/hyperlink" Target="http://coloradocapitolwatch.com/legislator/0/2020/875/1/" TargetMode="External"/><Relationship Id="rId45" Type="http://schemas.openxmlformats.org/officeDocument/2006/relationships/hyperlink" Target="http://coloradocapitolwatch.com/legislator/0/2020/312/1/" TargetMode="External"/><Relationship Id="rId66" Type="http://schemas.openxmlformats.org/officeDocument/2006/relationships/hyperlink" Target="http://leg.colorado.gov/sites/default/files/documents/2020A/bills/fn/2020a_hb1111_00.pdf" TargetMode="External"/><Relationship Id="rId87" Type="http://schemas.openxmlformats.org/officeDocument/2006/relationships/hyperlink" Target="http://coloradocapitolwatch.com/bill/0/HB20-1147/2020/1/" TargetMode="External"/><Relationship Id="rId110" Type="http://schemas.openxmlformats.org/officeDocument/2006/relationships/hyperlink" Target="http://leg.colorado.gov/sites/default/files/documents/2020A/bills/fn/2020a_hb1238_00.pdf" TargetMode="External"/><Relationship Id="rId131" Type="http://schemas.openxmlformats.org/officeDocument/2006/relationships/hyperlink" Target="http://coloradocapitolwatch.com/legislator/0/2020/372/1/" TargetMode="External"/><Relationship Id="rId152" Type="http://schemas.openxmlformats.org/officeDocument/2006/relationships/hyperlink" Target="http://coloradocapitolwatch.com/bill/0/SB20-016/2020/1/" TargetMode="External"/><Relationship Id="rId173" Type="http://schemas.openxmlformats.org/officeDocument/2006/relationships/hyperlink" Target="http://coloradocapitolwatch.com/legislator/0/2020/799/1/" TargetMode="External"/><Relationship Id="rId194" Type="http://schemas.openxmlformats.org/officeDocument/2006/relationships/hyperlink" Target="http://coloradocapitolwatch.com/bill/0/SB20-103/2020/1/" TargetMode="External"/><Relationship Id="rId208" Type="http://schemas.openxmlformats.org/officeDocument/2006/relationships/hyperlink" Target="http://leg.colorado.gov/sites/default/files/documents/2020A/bills/fn/2020a_sb117_00.pdf" TargetMode="External"/><Relationship Id="rId229" Type="http://schemas.openxmlformats.org/officeDocument/2006/relationships/hyperlink" Target="http://coloradocapitolwatch.com/bill/0/SB20-163/2020/1/" TargetMode="External"/><Relationship Id="rId14" Type="http://schemas.openxmlformats.org/officeDocument/2006/relationships/hyperlink" Target="http://coloradocapitolwatch.com/bill/0/HB20-1016/2020/1/" TargetMode="External"/><Relationship Id="rId35" Type="http://schemas.openxmlformats.org/officeDocument/2006/relationships/hyperlink" Target="http://coloradocapitolwatch.com/bill/0/HB20-1048/2020/1/" TargetMode="External"/><Relationship Id="rId56" Type="http://schemas.openxmlformats.org/officeDocument/2006/relationships/hyperlink" Target="http://leg.colorado.gov/sites/default/files/documents/2020A/bills/fn/2020a_hb1081_r1.pdf" TargetMode="External"/><Relationship Id="rId77" Type="http://schemas.openxmlformats.org/officeDocument/2006/relationships/hyperlink" Target="http://coloradocapitolwatch.com/bill/0/HB20-1132/2020/1/" TargetMode="External"/><Relationship Id="rId100" Type="http://schemas.openxmlformats.org/officeDocument/2006/relationships/hyperlink" Target="http://coloradocapitolwatch.com/legislator/0/2020/875/1/" TargetMode="External"/><Relationship Id="rId8" Type="http://schemas.openxmlformats.org/officeDocument/2006/relationships/hyperlink" Target="http://leg.colorado.gov/sites/default/files/documents/2020A/bills/fn/2020a_hb1011_r1.pdf" TargetMode="External"/><Relationship Id="rId98" Type="http://schemas.openxmlformats.org/officeDocument/2006/relationships/hyperlink" Target="http://coloradocapitolwatch.com/legislator/0/2020/575/1/" TargetMode="External"/><Relationship Id="rId121" Type="http://schemas.openxmlformats.org/officeDocument/2006/relationships/hyperlink" Target="http://leg.colorado.gov/sites/default/files/documents/2020A/bills/fn/2020a_hb1269_00.pdf" TargetMode="External"/><Relationship Id="rId142" Type="http://schemas.openxmlformats.org/officeDocument/2006/relationships/hyperlink" Target="http://coloradocapitolwatch.com/bill/0/SB20-009/2020/1/" TargetMode="External"/><Relationship Id="rId163" Type="http://schemas.openxmlformats.org/officeDocument/2006/relationships/hyperlink" Target="http://leg.colorado.gov/sites/default/files/documents/2020A/bills/fn/2020a_sb050_00.pdf" TargetMode="External"/><Relationship Id="rId184" Type="http://schemas.openxmlformats.org/officeDocument/2006/relationships/hyperlink" Target="http://leg.colorado.gov/sites/default/files/documents/2020A/bills/fn/2020a_sb074_00.pdf" TargetMode="External"/><Relationship Id="rId219" Type="http://schemas.openxmlformats.org/officeDocument/2006/relationships/hyperlink" Target="http://leg.colorado.gov/sites/default/files/documents/2020A/bills/fn/2020a_sb148_00.pdf" TargetMode="External"/><Relationship Id="rId230" Type="http://schemas.openxmlformats.org/officeDocument/2006/relationships/hyperlink" Target="http://leg.colorado.gov/sites/default/files/documents/2020A/bills/fn/2020a_sb163_00.pdf" TargetMode="External"/><Relationship Id="rId25" Type="http://schemas.openxmlformats.org/officeDocument/2006/relationships/hyperlink" Target="http://coloradocapitolwatch.com/bill/0/HB20-1032/2020/1/" TargetMode="External"/><Relationship Id="rId46" Type="http://schemas.openxmlformats.org/officeDocument/2006/relationships/hyperlink" Target="http://coloradocapitolwatch.com/bill/0/HB20-1063/2020/1/" TargetMode="External"/><Relationship Id="rId67" Type="http://schemas.openxmlformats.org/officeDocument/2006/relationships/hyperlink" Target="http://coloradocapitolwatch.com/legislator/0/2020/816/1/" TargetMode="External"/><Relationship Id="rId20" Type="http://schemas.openxmlformats.org/officeDocument/2006/relationships/hyperlink" Target="http://leg.colorado.gov/sites/default/files/documents/2020A/bills/fn/2020a_hb1023_r1.pdf" TargetMode="External"/><Relationship Id="rId41" Type="http://schemas.openxmlformats.org/officeDocument/2006/relationships/hyperlink" Target="http://coloradocapitolwatch.com/legislator/0/2020/641/1/" TargetMode="External"/><Relationship Id="rId62" Type="http://schemas.openxmlformats.org/officeDocument/2006/relationships/hyperlink" Target="http://coloradocapitolwatch.com/bill/0/HB20-1109/2020/1/" TargetMode="External"/><Relationship Id="rId83" Type="http://schemas.openxmlformats.org/officeDocument/2006/relationships/hyperlink" Target="http://coloradocapitolwatch.com/legislator/0/2020/61/1/" TargetMode="External"/><Relationship Id="rId88" Type="http://schemas.openxmlformats.org/officeDocument/2006/relationships/hyperlink" Target="http://leg.colorado.gov/sites/default/files/documents/2020A/bills/fn/2020a_hb1147_00.pdf" TargetMode="External"/><Relationship Id="rId111" Type="http://schemas.openxmlformats.org/officeDocument/2006/relationships/hyperlink" Target="http://coloradocapitolwatch.com/bill/0/HB20-1239/2020/1/" TargetMode="External"/><Relationship Id="rId132" Type="http://schemas.openxmlformats.org/officeDocument/2006/relationships/hyperlink" Target="http://coloradocapitolwatch.com/legislator/0/2020/61/1/" TargetMode="External"/><Relationship Id="rId153" Type="http://schemas.openxmlformats.org/officeDocument/2006/relationships/hyperlink" Target="http://leg.colorado.gov/sites/default/files/documents/2020A/bills/fn/2020a_sb016_00.pdf" TargetMode="External"/><Relationship Id="rId174" Type="http://schemas.openxmlformats.org/officeDocument/2006/relationships/hyperlink" Target="http://coloradocapitolwatch.com/bill/0/SB20-066/2020/1/" TargetMode="External"/><Relationship Id="rId179" Type="http://schemas.openxmlformats.org/officeDocument/2006/relationships/hyperlink" Target="http://coloradocapitolwatch.com/legislator/0/2020/821/1/" TargetMode="External"/><Relationship Id="rId195" Type="http://schemas.openxmlformats.org/officeDocument/2006/relationships/hyperlink" Target="http://leg.colorado.gov/sites/default/files/documents/2020A/bills/fn/2020a_sb103_00.pdf" TargetMode="External"/><Relationship Id="rId209" Type="http://schemas.openxmlformats.org/officeDocument/2006/relationships/hyperlink" Target="http://coloradocapitolwatch.com/legislator/0/2020/581/1/" TargetMode="External"/><Relationship Id="rId190" Type="http://schemas.openxmlformats.org/officeDocument/2006/relationships/hyperlink" Target="http://leg.colorado.gov/sites/default/files/documents/2020A/bills/fn/2020a_sb089_00.pdf" TargetMode="External"/><Relationship Id="rId204" Type="http://schemas.openxmlformats.org/officeDocument/2006/relationships/hyperlink" Target="http://leg.colorado.gov/sites/default/files/documents/2020A/bills/fn/2020a_sb112_00.pdf" TargetMode="External"/><Relationship Id="rId220" Type="http://schemas.openxmlformats.org/officeDocument/2006/relationships/hyperlink" Target="http://coloradocapitolwatch.com/legislator/0/2020/465/1/" TargetMode="External"/><Relationship Id="rId225" Type="http://schemas.openxmlformats.org/officeDocument/2006/relationships/hyperlink" Target="http://coloradocapitolwatch.com/legislator/0/2020/337/1/" TargetMode="External"/><Relationship Id="rId15" Type="http://schemas.openxmlformats.org/officeDocument/2006/relationships/hyperlink" Target="http://leg.colorado.gov/sites/default/files/documents/2020A/bills/fn/2020a_hb1016_r1.pdf" TargetMode="External"/><Relationship Id="rId36" Type="http://schemas.openxmlformats.org/officeDocument/2006/relationships/hyperlink" Target="http://leg.colorado.gov/sites/default/files/documents/2020A/bills/fn/2020a_hb1048_r1.pdf" TargetMode="External"/><Relationship Id="rId57" Type="http://schemas.openxmlformats.org/officeDocument/2006/relationships/hyperlink" Target="http://coloradocapitolwatch.com/legislator/0/2020/891/1/" TargetMode="External"/><Relationship Id="rId106" Type="http://schemas.openxmlformats.org/officeDocument/2006/relationships/hyperlink" Target="http://coloradocapitolwatch.com/legislator/0/2020/61/1/" TargetMode="External"/><Relationship Id="rId127" Type="http://schemas.openxmlformats.org/officeDocument/2006/relationships/hyperlink" Target="http://coloradocapitolwatch.com/legislator/0/2020/816/1/" TargetMode="External"/><Relationship Id="rId10" Type="http://schemas.openxmlformats.org/officeDocument/2006/relationships/hyperlink" Target="http://leg.colorado.gov/sites/default/files/documents/2020A/bills/fn/2020a_hb1012_00.pdf" TargetMode="External"/><Relationship Id="rId31" Type="http://schemas.openxmlformats.org/officeDocument/2006/relationships/hyperlink" Target="http://leg.colorado.gov/sites/default/files/documents/2020A/bills/fn/2020a_hb1040_00.pdf" TargetMode="External"/><Relationship Id="rId52" Type="http://schemas.openxmlformats.org/officeDocument/2006/relationships/hyperlink" Target="http://coloradocapitolwatch.com/legislator/0/2020/875/1/" TargetMode="External"/><Relationship Id="rId73" Type="http://schemas.openxmlformats.org/officeDocument/2006/relationships/hyperlink" Target="http://leg.colorado.gov/sites/default/files/documents/2020A/bills/fn/2020a_hb1128_00.pdf" TargetMode="External"/><Relationship Id="rId78" Type="http://schemas.openxmlformats.org/officeDocument/2006/relationships/hyperlink" Target="http://leg.colorado.gov/sites/default/files/documents/2020A/bills/fn/2020a_hb1132_00.pdf" TargetMode="External"/><Relationship Id="rId94" Type="http://schemas.openxmlformats.org/officeDocument/2006/relationships/hyperlink" Target="http://coloradocapitolwatch.com/legislator/0/2020/30/1/" TargetMode="External"/><Relationship Id="rId99" Type="http://schemas.openxmlformats.org/officeDocument/2006/relationships/hyperlink" Target="http://coloradocapitolwatch.com/bill/0/HB20-1203/2020/1/" TargetMode="External"/><Relationship Id="rId101" Type="http://schemas.openxmlformats.org/officeDocument/2006/relationships/hyperlink" Target="http://coloradocapitolwatch.com/bill/0/HB20-1204/2020/1/" TargetMode="External"/><Relationship Id="rId122" Type="http://schemas.openxmlformats.org/officeDocument/2006/relationships/hyperlink" Target="http://coloradocapitolwatch.com/legislator/0/2020/623/1/" TargetMode="External"/><Relationship Id="rId143" Type="http://schemas.openxmlformats.org/officeDocument/2006/relationships/hyperlink" Target="http://leg.colorado.gov/sites/default/files/documents/2020A/bills/fn/2020a_sb009_00.pdf" TargetMode="External"/><Relationship Id="rId148" Type="http://schemas.openxmlformats.org/officeDocument/2006/relationships/hyperlink" Target="http://coloradocapitolwatch.com/bill/0/SB20-015/2020/1/" TargetMode="External"/><Relationship Id="rId164" Type="http://schemas.openxmlformats.org/officeDocument/2006/relationships/hyperlink" Target="http://coloradocapitolwatch.com/legislator/0/2020/876/1/" TargetMode="External"/><Relationship Id="rId169" Type="http://schemas.openxmlformats.org/officeDocument/2006/relationships/hyperlink" Target="http://coloradocapitolwatch.com/legislator/0/2020/312/1/" TargetMode="External"/><Relationship Id="rId185" Type="http://schemas.openxmlformats.org/officeDocument/2006/relationships/hyperlink" Target="http://coloradocapitolwatch.com/legislator/0/2020/556/1/" TargetMode="External"/><Relationship Id="rId4" Type="http://schemas.openxmlformats.org/officeDocument/2006/relationships/hyperlink" Target="http://leg.colorado.gov/sites/default/files/documents/2020A/bills/fn/2020a_hb1006_r1.pdf" TargetMode="External"/><Relationship Id="rId9" Type="http://schemas.openxmlformats.org/officeDocument/2006/relationships/hyperlink" Target="http://coloradocapitolwatch.com/bill/0/HB20-1012/2020/1/" TargetMode="External"/><Relationship Id="rId180" Type="http://schemas.openxmlformats.org/officeDocument/2006/relationships/hyperlink" Target="http://coloradocapitolwatch.com/legislator/0/2020/696/1/" TargetMode="External"/><Relationship Id="rId210" Type="http://schemas.openxmlformats.org/officeDocument/2006/relationships/hyperlink" Target="http://coloradocapitolwatch.com/bill/0/SB20-124/2020/1/" TargetMode="External"/><Relationship Id="rId215" Type="http://schemas.openxmlformats.org/officeDocument/2006/relationships/hyperlink" Target="http://leg.colorado.gov/sites/default/files/documents/2020A/bills/fn/2020a_sb137_00.pdf" TargetMode="External"/><Relationship Id="rId26" Type="http://schemas.openxmlformats.org/officeDocument/2006/relationships/hyperlink" Target="http://leg.colorado.gov/sites/default/files/documents/2020A/bills/fn/2020a_hb1032_00.pdf" TargetMode="External"/><Relationship Id="rId231" Type="http://schemas.openxmlformats.org/officeDocument/2006/relationships/hyperlink" Target="http://coloradocapitolwatch.com/legislator/0/2020/823/1/" TargetMode="External"/><Relationship Id="rId47" Type="http://schemas.openxmlformats.org/officeDocument/2006/relationships/hyperlink" Target="http://leg.colorado.gov/sites/default/files/documents/2020A/bills/fn/2020a_hb1063_00.pdf" TargetMode="External"/><Relationship Id="rId68" Type="http://schemas.openxmlformats.org/officeDocument/2006/relationships/hyperlink" Target="http://coloradocapitolwatch.com/bill/0/HB20-1113/2020/1/" TargetMode="External"/><Relationship Id="rId89" Type="http://schemas.openxmlformats.org/officeDocument/2006/relationships/hyperlink" Target="http://coloradocapitolwatch.com/bill/0/HB20-1149/2020/1/" TargetMode="External"/><Relationship Id="rId112" Type="http://schemas.openxmlformats.org/officeDocument/2006/relationships/hyperlink" Target="http://coloradocapitolwatch.com/bill/0/HB20-1240/2020/1/" TargetMode="External"/><Relationship Id="rId133" Type="http://schemas.openxmlformats.org/officeDocument/2006/relationships/hyperlink" Target="http://coloradocapitolwatch.com/bill/0/HB20-1288/2020/1/" TargetMode="External"/><Relationship Id="rId154" Type="http://schemas.openxmlformats.org/officeDocument/2006/relationships/hyperlink" Target="http://coloradocapitolwatch.com/bill/0/SB20-019/2020/1/" TargetMode="External"/><Relationship Id="rId175" Type="http://schemas.openxmlformats.org/officeDocument/2006/relationships/hyperlink" Target="http://leg.colorado.gov/sites/default/files/documents/2020A/bills/fn/2020a_sb066_00.pdf" TargetMode="External"/><Relationship Id="rId196" Type="http://schemas.openxmlformats.org/officeDocument/2006/relationships/hyperlink" Target="http://coloradocapitolwatch.com/legislator/0/2020/575/1/" TargetMode="External"/><Relationship Id="rId200" Type="http://schemas.openxmlformats.org/officeDocument/2006/relationships/hyperlink" Target="http://coloradocapitolwatch.com/bill/0/SB20-111/2020/1/" TargetMode="External"/><Relationship Id="rId16" Type="http://schemas.openxmlformats.org/officeDocument/2006/relationships/hyperlink" Target="http://coloradocapitolwatch.com/legislator/0/2020/449/1/" TargetMode="External"/><Relationship Id="rId221" Type="http://schemas.openxmlformats.org/officeDocument/2006/relationships/hyperlink" Target="http://coloradocapitolwatch.com/legislator/0/2020/328/1/" TargetMode="External"/><Relationship Id="rId37" Type="http://schemas.openxmlformats.org/officeDocument/2006/relationships/hyperlink" Target="http://coloradocapitolwatch.com/legislator/0/2020/304/1/" TargetMode="External"/><Relationship Id="rId58" Type="http://schemas.openxmlformats.org/officeDocument/2006/relationships/hyperlink" Target="http://coloradocapitolwatch.com/legislator/0/2020/875/1/" TargetMode="External"/><Relationship Id="rId79" Type="http://schemas.openxmlformats.org/officeDocument/2006/relationships/hyperlink" Target="http://coloradocapitolwatch.com/legislator/0/2020/549/1/" TargetMode="External"/><Relationship Id="rId102" Type="http://schemas.openxmlformats.org/officeDocument/2006/relationships/hyperlink" Target="http://coloradocapitolwatch.com/legislator/0/2020/637/1/" TargetMode="External"/><Relationship Id="rId123" Type="http://schemas.openxmlformats.org/officeDocument/2006/relationships/hyperlink" Target="http://coloradocapitolwatch.com/bill/0/HB20-1273/2020/1/" TargetMode="External"/><Relationship Id="rId144" Type="http://schemas.openxmlformats.org/officeDocument/2006/relationships/hyperlink" Target="http://coloradocapitolwatch.com/bill/0/SB20-014/2020/1/" TargetMode="External"/><Relationship Id="rId90" Type="http://schemas.openxmlformats.org/officeDocument/2006/relationships/hyperlink" Target="http://leg.colorado.gov/sites/default/files/documents/2020A/bills/fn/2020a_hb1149_00.pdf" TargetMode="External"/><Relationship Id="rId165" Type="http://schemas.openxmlformats.org/officeDocument/2006/relationships/hyperlink" Target="http://coloradocapitolwatch.com/legislator/0/2020/881/1/" TargetMode="External"/><Relationship Id="rId186" Type="http://schemas.openxmlformats.org/officeDocument/2006/relationships/hyperlink" Target="http://coloradocapitolwatch.com/legislator/0/2020/600/1/" TargetMode="External"/><Relationship Id="rId211" Type="http://schemas.openxmlformats.org/officeDocument/2006/relationships/hyperlink" Target="http://leg.colorado.gov/sites/default/files/documents/2020A/bills/fn/2020a_sb124_00.pdf" TargetMode="External"/><Relationship Id="rId232" Type="http://schemas.openxmlformats.org/officeDocument/2006/relationships/hyperlink" Target="http://coloradocapitolwatch.com/bill/0/SB20-SJR002/2020/1/" TargetMode="External"/><Relationship Id="rId27" Type="http://schemas.openxmlformats.org/officeDocument/2006/relationships/hyperlink" Target="http://coloradocapitolwatch.com/bill/0/HB20-1034/2020/1/" TargetMode="External"/><Relationship Id="rId48" Type="http://schemas.openxmlformats.org/officeDocument/2006/relationships/hyperlink" Target="http://coloradocapitolwatch.com/legislator/0/2020/816/1/" TargetMode="External"/><Relationship Id="rId69" Type="http://schemas.openxmlformats.org/officeDocument/2006/relationships/hyperlink" Target="http://leg.colorado.gov/sites/default/files/documents/2020A/bills/fn/2020a_hb1113_00.pdf" TargetMode="External"/><Relationship Id="rId113" Type="http://schemas.openxmlformats.org/officeDocument/2006/relationships/hyperlink" Target="http://coloradocapitolwatch.com/bill/0/HB20-1241/2020/1/" TargetMode="External"/><Relationship Id="rId134" Type="http://schemas.openxmlformats.org/officeDocument/2006/relationships/hyperlink" Target="http://leg.colorado.gov/sites/default/files/documents/2020A/bills/fn/2020a_hb1288_00.pdf" TargetMode="External"/><Relationship Id="rId80" Type="http://schemas.openxmlformats.org/officeDocument/2006/relationships/hyperlink" Target="http://coloradocapitolwatch.com/legislator/0/2020/695/1/" TargetMode="External"/><Relationship Id="rId155" Type="http://schemas.openxmlformats.org/officeDocument/2006/relationships/hyperlink" Target="http://leg.colorado.gov/sites/default/files/documents/2020A/bills/fn/2020a_sb019_r1.pdf" TargetMode="External"/><Relationship Id="rId176" Type="http://schemas.openxmlformats.org/officeDocument/2006/relationships/hyperlink" Target="http://coloradocapitolwatch.com/legislator/0/2020/166/1/" TargetMode="External"/><Relationship Id="rId197" Type="http://schemas.openxmlformats.org/officeDocument/2006/relationships/hyperlink" Target="http://coloradocapitolwatch.com/bill/0/SB20-105/2020/1/" TargetMode="External"/><Relationship Id="rId201" Type="http://schemas.openxmlformats.org/officeDocument/2006/relationships/hyperlink" Target="http://leg.colorado.gov/sites/default/files/documents/2020A/bills/fn/2020a_sb111_00.pdf" TargetMode="External"/><Relationship Id="rId222" Type="http://schemas.openxmlformats.org/officeDocument/2006/relationships/hyperlink" Target="http://coloradocapitolwatch.com/bill/0/SB20-149/2020/1/" TargetMode="External"/><Relationship Id="rId17" Type="http://schemas.openxmlformats.org/officeDocument/2006/relationships/hyperlink" Target="http://coloradocapitolwatch.com/bill/0/HB20-1022/2020/1/" TargetMode="External"/><Relationship Id="rId38" Type="http://schemas.openxmlformats.org/officeDocument/2006/relationships/hyperlink" Target="http://coloradocapitolwatch.com/bill/0/HB20-1058/2020/1/" TargetMode="External"/><Relationship Id="rId59" Type="http://schemas.openxmlformats.org/officeDocument/2006/relationships/hyperlink" Target="http://coloradocapitolwatch.com/bill/0/HB20-1086/2020/1/" TargetMode="External"/><Relationship Id="rId103" Type="http://schemas.openxmlformats.org/officeDocument/2006/relationships/hyperlink" Target="http://coloradocapitolwatch.com/bill/0/HB20-1231/2020/1/" TargetMode="External"/><Relationship Id="rId124" Type="http://schemas.openxmlformats.org/officeDocument/2006/relationships/hyperlink" Target="http://leg.colorado.gov/sites/default/files/documents/2020A/bills/fn/2020a_hb1273_00.pdf" TargetMode="External"/><Relationship Id="rId70" Type="http://schemas.openxmlformats.org/officeDocument/2006/relationships/hyperlink" Target="http://coloradocapitolwatch.com/bill/0/HB20-1125/2020/1/" TargetMode="External"/><Relationship Id="rId91" Type="http://schemas.openxmlformats.org/officeDocument/2006/relationships/hyperlink" Target="http://coloradocapitolwatch.com/legislator/0/2020/833/1/" TargetMode="External"/><Relationship Id="rId145" Type="http://schemas.openxmlformats.org/officeDocument/2006/relationships/hyperlink" Target="http://leg.colorado.gov/sites/default/files/documents/2020A/bills/fn/2020a_sb014_00.pdf" TargetMode="External"/><Relationship Id="rId166" Type="http://schemas.openxmlformats.org/officeDocument/2006/relationships/hyperlink" Target="http://coloradocapitolwatch.com/bill/0/SB20-052/2020/1/" TargetMode="External"/><Relationship Id="rId187" Type="http://schemas.openxmlformats.org/officeDocument/2006/relationships/hyperlink" Target="http://coloradocapitolwatch.com/bill/0/SB20-081/2020/1/" TargetMode="External"/><Relationship Id="rId1" Type="http://schemas.openxmlformats.org/officeDocument/2006/relationships/hyperlink" Target="http://coloradocapitolwatch.com/bill/0/HB20-1005/2020/1/" TargetMode="External"/><Relationship Id="rId212" Type="http://schemas.openxmlformats.org/officeDocument/2006/relationships/hyperlink" Target="http://coloradocapitolwatch.com/bill/0/SB20-131/2020/1/" TargetMode="External"/><Relationship Id="rId233" Type="http://schemas.openxmlformats.org/officeDocument/2006/relationships/printerSettings" Target="../printerSettings/printerSettings2.bin"/><Relationship Id="rId28" Type="http://schemas.openxmlformats.org/officeDocument/2006/relationships/hyperlink" Target="http://leg.colorado.gov/sites/default/files/documents/2020A/bills/fn/2020a_hb1034_00.pdf" TargetMode="External"/><Relationship Id="rId49" Type="http://schemas.openxmlformats.org/officeDocument/2006/relationships/hyperlink" Target="http://coloradocapitolwatch.com/bill/0/HB20-1066/2020/1/" TargetMode="External"/><Relationship Id="rId114" Type="http://schemas.openxmlformats.org/officeDocument/2006/relationships/hyperlink" Target="http://leg.colorado.gov/sites/default/files/documents/2020A/bills/fn/2020a_hb1241_00.pdf" TargetMode="External"/><Relationship Id="rId60" Type="http://schemas.openxmlformats.org/officeDocument/2006/relationships/hyperlink" Target="http://leg.colorado.gov/sites/default/files/documents/2020A/bills/fn/2020a_hb1086_00.pdf" TargetMode="External"/><Relationship Id="rId81" Type="http://schemas.openxmlformats.org/officeDocument/2006/relationships/hyperlink" Target="http://coloradocapitolwatch.com/bill/0/HB20-1135/2020/1/" TargetMode="External"/><Relationship Id="rId135" Type="http://schemas.openxmlformats.org/officeDocument/2006/relationships/hyperlink" Target="http://coloradocapitolwatch.com/legislator/0/2020/915/1/" TargetMode="External"/><Relationship Id="rId156" Type="http://schemas.openxmlformats.org/officeDocument/2006/relationships/hyperlink" Target="http://coloradocapitolwatch.com/legislator/0/2020/575/1/" TargetMode="External"/><Relationship Id="rId177" Type="http://schemas.openxmlformats.org/officeDocument/2006/relationships/hyperlink" Target="http://coloradocapitolwatch.com/bill/0/SB20-072/2020/1/" TargetMode="External"/><Relationship Id="rId198" Type="http://schemas.openxmlformats.org/officeDocument/2006/relationships/hyperlink" Target="http://leg.colorado.gov/sites/default/files/documents/2020A/bills/fn/2020a_sb105_00.pdf" TargetMode="External"/><Relationship Id="rId202" Type="http://schemas.openxmlformats.org/officeDocument/2006/relationships/hyperlink" Target="http://coloradocapitolwatch.com/legislator/0/2020/799/1/" TargetMode="External"/><Relationship Id="rId223" Type="http://schemas.openxmlformats.org/officeDocument/2006/relationships/hyperlink" Target="http://leg.colorado.gov/sites/default/files/documents/2020A/bills/fn/2020a_sb149_00.pdf" TargetMode="External"/><Relationship Id="rId18" Type="http://schemas.openxmlformats.org/officeDocument/2006/relationships/hyperlink" Target="http://leg.colorado.gov/sites/default/files/documents/2020A/bills/fn/2020a_hb1022_r1.pdf" TargetMode="External"/><Relationship Id="rId39" Type="http://schemas.openxmlformats.org/officeDocument/2006/relationships/hyperlink" Target="http://leg.colorado.gov/sites/default/files/documents/2020A/bills/fn/2020a_hb1058_00.pdf" TargetMode="External"/><Relationship Id="rId50" Type="http://schemas.openxmlformats.org/officeDocument/2006/relationships/hyperlink" Target="http://leg.colorado.gov/sites/default/files/documents/2020A/bills/fn/2020a_hb1066_00.pdf" TargetMode="External"/><Relationship Id="rId104" Type="http://schemas.openxmlformats.org/officeDocument/2006/relationships/hyperlink" Target="http://leg.colorado.gov/sites/default/files/documents/2020A/bills/fn/2020a_hb1231_00.pdf" TargetMode="External"/><Relationship Id="rId125" Type="http://schemas.openxmlformats.org/officeDocument/2006/relationships/hyperlink" Target="http://coloradocapitolwatch.com/legislator/0/2020/909/1/" TargetMode="External"/><Relationship Id="rId146" Type="http://schemas.openxmlformats.org/officeDocument/2006/relationships/hyperlink" Target="http://coloradocapitolwatch.com/legislator/0/2020/666/1/" TargetMode="External"/><Relationship Id="rId167" Type="http://schemas.openxmlformats.org/officeDocument/2006/relationships/hyperlink" Target="http://leg.colorado.gov/sites/default/files/documents/2020A/bills/fn/2020a_sb052_r1.pdf" TargetMode="External"/><Relationship Id="rId188" Type="http://schemas.openxmlformats.org/officeDocument/2006/relationships/hyperlink" Target="http://leg.colorado.gov/sites/default/files/documents/2020A/bills/fn/2020a_sb081_00.pdf" TargetMode="External"/><Relationship Id="rId71" Type="http://schemas.openxmlformats.org/officeDocument/2006/relationships/hyperlink" Target="http://leg.colorado.gov/sites/default/files/documents/2020A/bills/fn/2020a_hb1125_00.pdf" TargetMode="External"/><Relationship Id="rId92" Type="http://schemas.openxmlformats.org/officeDocument/2006/relationships/hyperlink" Target="http://coloradocapitolwatch.com/legislator/0/2020/444/1/" TargetMode="External"/><Relationship Id="rId213" Type="http://schemas.openxmlformats.org/officeDocument/2006/relationships/hyperlink" Target="http://leg.colorado.gov/sites/default/files/documents/2020A/bills/fn/2020a_sb131_00.pdf" TargetMode="External"/><Relationship Id="rId2" Type="http://schemas.openxmlformats.org/officeDocument/2006/relationships/hyperlink" Target="http://leg.colorado.gov/sites/default/files/documents/2020A/bills/fn/2020a_hb1005_r2.pdf" TargetMode="External"/><Relationship Id="rId29" Type="http://schemas.openxmlformats.org/officeDocument/2006/relationships/hyperlink" Target="http://coloradocapitolwatch.com/legislator/0/2020/821/1/" TargetMode="External"/><Relationship Id="rId40" Type="http://schemas.openxmlformats.org/officeDocument/2006/relationships/hyperlink" Target="http://coloradocapitolwatch.com/legislator/0/2020/643/1/" TargetMode="External"/><Relationship Id="rId115" Type="http://schemas.openxmlformats.org/officeDocument/2006/relationships/hyperlink" Target="http://coloradocapitolwatch.com/bill/0/HB20-1244/2020/1/" TargetMode="External"/><Relationship Id="rId136" Type="http://schemas.openxmlformats.org/officeDocument/2006/relationships/hyperlink" Target="http://coloradocapitolwatch.com/legislator/0/2020/453/1/" TargetMode="External"/><Relationship Id="rId157" Type="http://schemas.openxmlformats.org/officeDocument/2006/relationships/hyperlink" Target="http://coloradocapitolwatch.com/bill/0/SB20-023/2020/1/" TargetMode="External"/><Relationship Id="rId178" Type="http://schemas.openxmlformats.org/officeDocument/2006/relationships/hyperlink" Target="http://leg.colorado.gov/sites/default/files/documents/2020A/bills/fn/2020a_sb072_00.pdf" TargetMode="External"/><Relationship Id="rId61" Type="http://schemas.openxmlformats.org/officeDocument/2006/relationships/hyperlink" Target="http://coloradocapitolwatch.com/legislator/0/2020/304/1/" TargetMode="External"/><Relationship Id="rId82" Type="http://schemas.openxmlformats.org/officeDocument/2006/relationships/hyperlink" Target="http://leg.colorado.gov/sites/default/files/documents/2020A/bills/fn/2020a_hb1135_00.pdf" TargetMode="External"/><Relationship Id="rId199" Type="http://schemas.openxmlformats.org/officeDocument/2006/relationships/hyperlink" Target="http://coloradocapitolwatch.com/legislator/0/2020/283/1/" TargetMode="External"/><Relationship Id="rId203" Type="http://schemas.openxmlformats.org/officeDocument/2006/relationships/hyperlink" Target="http://coloradocapitolwatch.com/bill/0/SB20-112/2020/1/" TargetMode="External"/><Relationship Id="rId19" Type="http://schemas.openxmlformats.org/officeDocument/2006/relationships/hyperlink" Target="http://coloradocapitolwatch.com/bill/0/HB20-1023/2020/1/" TargetMode="External"/><Relationship Id="rId224" Type="http://schemas.openxmlformats.org/officeDocument/2006/relationships/hyperlink" Target="http://coloradocapitolwatch.com/legislator/0/2020/950/1/" TargetMode="External"/><Relationship Id="rId30" Type="http://schemas.openxmlformats.org/officeDocument/2006/relationships/hyperlink" Target="http://coloradocapitolwatch.com/bill/0/HB20-1040/2020/1/" TargetMode="External"/><Relationship Id="rId105" Type="http://schemas.openxmlformats.org/officeDocument/2006/relationships/hyperlink" Target="http://coloradocapitolwatch.com/legislator/0/2020/490/1/" TargetMode="External"/><Relationship Id="rId126" Type="http://schemas.openxmlformats.org/officeDocument/2006/relationships/hyperlink" Target="http://coloradocapitolwatch.com/bill/0/HB20-1276/2020/1/" TargetMode="External"/><Relationship Id="rId147" Type="http://schemas.openxmlformats.org/officeDocument/2006/relationships/hyperlink" Target="http://coloradocapitolwatch.com/legislator/0/2020/304/1/" TargetMode="External"/><Relationship Id="rId168" Type="http://schemas.openxmlformats.org/officeDocument/2006/relationships/hyperlink" Target="http://coloradocapitolwatch.com/legislator/0/2020/490/1/" TargetMode="External"/><Relationship Id="rId51" Type="http://schemas.openxmlformats.org/officeDocument/2006/relationships/hyperlink" Target="http://coloradocapitolwatch.com/legislator/0/2020/923/1/" TargetMode="External"/><Relationship Id="rId72" Type="http://schemas.openxmlformats.org/officeDocument/2006/relationships/hyperlink" Target="http://coloradocapitolwatch.com/bill/0/HB20-1128/2020/1/" TargetMode="External"/><Relationship Id="rId93" Type="http://schemas.openxmlformats.org/officeDocument/2006/relationships/hyperlink" Target="http://coloradocapitolwatch.com/bill/0/HB20-1152/2020/1/" TargetMode="External"/><Relationship Id="rId189" Type="http://schemas.openxmlformats.org/officeDocument/2006/relationships/hyperlink" Target="http://coloradocapitolwatch.com/bill/0/SB20-089/2020/1/" TargetMode="External"/><Relationship Id="rId3" Type="http://schemas.openxmlformats.org/officeDocument/2006/relationships/hyperlink" Target="http://coloradocapitolwatch.com/bill/0/HB20-1006/2020/1/" TargetMode="External"/><Relationship Id="rId214" Type="http://schemas.openxmlformats.org/officeDocument/2006/relationships/hyperlink" Target="http://coloradocapitolwatch.com/bill/0/SB20-137/2020/1/" TargetMode="External"/><Relationship Id="rId116" Type="http://schemas.openxmlformats.org/officeDocument/2006/relationships/hyperlink" Target="http://coloradocapitolwatch.com/legislator/0/2020/624/1/" TargetMode="External"/><Relationship Id="rId137" Type="http://schemas.openxmlformats.org/officeDocument/2006/relationships/hyperlink" Target="http://coloradocapitolwatch.com/bill/0/HB20-1295/2020/1/" TargetMode="External"/><Relationship Id="rId158" Type="http://schemas.openxmlformats.org/officeDocument/2006/relationships/hyperlink" Target="http://leg.colorado.gov/sites/default/files/documents/2020A/bills/fn/2020a_sb023_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tabSelected="1" workbookViewId="0">
      <pane ySplit="1" topLeftCell="A2" activePane="bottomLeft" state="frozen"/>
      <selection pane="bottomLeft" activeCell="A86" sqref="A86"/>
    </sheetView>
  </sheetViews>
  <sheetFormatPr defaultColWidth="9.140625" defaultRowHeight="12.75" x14ac:dyDescent="0.2"/>
  <cols>
    <col min="1" max="1" width="6.42578125" style="4" customWidth="1"/>
    <col min="2" max="3" width="15.42578125" style="4" customWidth="1"/>
    <col min="4" max="4" width="45.7109375" style="4" customWidth="1"/>
    <col min="5" max="5" width="15.7109375" style="4" customWidth="1"/>
    <col min="6" max="6" width="18" style="4" customWidth="1"/>
    <col min="7" max="10" width="12.85546875" style="4" customWidth="1"/>
    <col min="11" max="11" width="10.7109375" style="4" customWidth="1"/>
    <col min="12" max="16384" width="9.140625" style="4"/>
  </cols>
  <sheetData>
    <row r="1" spans="1:11" ht="25.5" x14ac:dyDescent="0.2">
      <c r="A1" s="1" t="s">
        <v>0</v>
      </c>
      <c r="B1" s="1" t="s">
        <v>1</v>
      </c>
      <c r="C1" s="1" t="s">
        <v>3</v>
      </c>
      <c r="D1" s="1" t="s">
        <v>99</v>
      </c>
      <c r="E1" s="1" t="s">
        <v>4</v>
      </c>
      <c r="F1" s="1" t="s">
        <v>2</v>
      </c>
      <c r="G1" s="1" t="s">
        <v>5</v>
      </c>
      <c r="H1" s="1" t="s">
        <v>6</v>
      </c>
      <c r="I1" s="1" t="s">
        <v>7</v>
      </c>
      <c r="J1" s="1" t="s">
        <v>8</v>
      </c>
      <c r="K1" s="1" t="s">
        <v>9</v>
      </c>
    </row>
    <row r="2" spans="1:11" ht="63.75" x14ac:dyDescent="0.2">
      <c r="A2" s="3" t="s">
        <v>10</v>
      </c>
      <c r="B2" s="2" t="s">
        <v>11</v>
      </c>
      <c r="C2" s="2"/>
      <c r="D2" s="2" t="s">
        <v>100</v>
      </c>
      <c r="E2" s="3" t="s">
        <v>197</v>
      </c>
      <c r="F2" s="2" t="s">
        <v>400</v>
      </c>
      <c r="G2" s="2" t="s">
        <v>13</v>
      </c>
      <c r="H2" s="2" t="s">
        <v>14</v>
      </c>
      <c r="I2" s="2"/>
      <c r="J2" s="2" t="s">
        <v>15</v>
      </c>
      <c r="K2" s="2"/>
    </row>
    <row r="3" spans="1:11" ht="89.25" x14ac:dyDescent="0.2">
      <c r="A3" s="3" t="s">
        <v>16</v>
      </c>
      <c r="B3" s="2" t="s">
        <v>17</v>
      </c>
      <c r="C3" s="2"/>
      <c r="D3" s="2" t="s">
        <v>101</v>
      </c>
      <c r="E3" s="3" t="s">
        <v>235</v>
      </c>
      <c r="F3" s="2" t="s">
        <v>253</v>
      </c>
      <c r="G3" s="2" t="s">
        <v>18</v>
      </c>
      <c r="H3" s="2" t="s">
        <v>19</v>
      </c>
      <c r="I3" s="2"/>
      <c r="J3" s="2" t="s">
        <v>20</v>
      </c>
      <c r="K3" s="2"/>
    </row>
    <row r="4" spans="1:11" ht="76.5" x14ac:dyDescent="0.2">
      <c r="A4" s="3" t="s">
        <v>21</v>
      </c>
      <c r="B4" s="2" t="s">
        <v>22</v>
      </c>
      <c r="C4" s="2"/>
      <c r="D4" s="2" t="s">
        <v>102</v>
      </c>
      <c r="E4" s="3" t="s">
        <v>197</v>
      </c>
      <c r="F4" s="2" t="s">
        <v>474</v>
      </c>
      <c r="G4" s="2" t="s">
        <v>13</v>
      </c>
      <c r="H4" s="2" t="s">
        <v>434</v>
      </c>
      <c r="I4" s="2"/>
      <c r="J4" s="2" t="s">
        <v>15</v>
      </c>
      <c r="K4" s="2"/>
    </row>
    <row r="5" spans="1:11" ht="63.75" x14ac:dyDescent="0.2">
      <c r="A5" s="3" t="s">
        <v>24</v>
      </c>
      <c r="B5" s="2" t="s">
        <v>25</v>
      </c>
      <c r="C5" s="2"/>
      <c r="D5" s="2" t="s">
        <v>103</v>
      </c>
      <c r="E5" s="3" t="s">
        <v>161</v>
      </c>
      <c r="F5" s="2" t="s">
        <v>394</v>
      </c>
      <c r="G5" s="2" t="s">
        <v>13</v>
      </c>
      <c r="H5" s="2" t="s">
        <v>26</v>
      </c>
      <c r="I5" s="2"/>
      <c r="J5" s="2" t="s">
        <v>20</v>
      </c>
      <c r="K5" s="2"/>
    </row>
    <row r="6" spans="1:11" ht="89.25" x14ac:dyDescent="0.2">
      <c r="A6" s="3" t="s">
        <v>254</v>
      </c>
      <c r="B6" s="2" t="s">
        <v>255</v>
      </c>
      <c r="C6" s="2"/>
      <c r="D6" s="2" t="s">
        <v>256</v>
      </c>
      <c r="E6" s="3" t="s">
        <v>257</v>
      </c>
      <c r="F6" s="2" t="s">
        <v>300</v>
      </c>
      <c r="G6" s="2" t="s">
        <v>18</v>
      </c>
      <c r="H6" s="2" t="s">
        <v>258</v>
      </c>
      <c r="I6" s="2"/>
      <c r="J6" s="2" t="s">
        <v>259</v>
      </c>
      <c r="K6" s="2"/>
    </row>
    <row r="7" spans="1:11" ht="63.75" x14ac:dyDescent="0.2">
      <c r="A7" s="3" t="s">
        <v>27</v>
      </c>
      <c r="B7" s="2" t="s">
        <v>28</v>
      </c>
      <c r="C7" s="2"/>
      <c r="D7" s="2" t="s">
        <v>104</v>
      </c>
      <c r="E7" s="3" t="s">
        <v>198</v>
      </c>
      <c r="F7" s="2" t="s">
        <v>294</v>
      </c>
      <c r="G7" s="2" t="s">
        <v>13</v>
      </c>
      <c r="H7" s="2" t="s">
        <v>241</v>
      </c>
      <c r="I7" s="2"/>
      <c r="J7" s="3" t="s">
        <v>30</v>
      </c>
      <c r="K7" s="2"/>
    </row>
    <row r="8" spans="1:11" ht="63.75" x14ac:dyDescent="0.2">
      <c r="A8" s="3" t="s">
        <v>31</v>
      </c>
      <c r="B8" s="2" t="s">
        <v>32</v>
      </c>
      <c r="C8" s="2"/>
      <c r="D8" s="2" t="s">
        <v>105</v>
      </c>
      <c r="E8" s="3" t="s">
        <v>475</v>
      </c>
      <c r="F8" s="2" t="s">
        <v>394</v>
      </c>
      <c r="G8" s="2" t="s">
        <v>13</v>
      </c>
      <c r="H8" s="2" t="s">
        <v>401</v>
      </c>
      <c r="I8" s="2"/>
      <c r="J8" s="3" t="s">
        <v>33</v>
      </c>
      <c r="K8" s="2"/>
    </row>
    <row r="9" spans="1:11" ht="76.5" x14ac:dyDescent="0.2">
      <c r="A9" s="3" t="s">
        <v>260</v>
      </c>
      <c r="B9" s="2" t="s">
        <v>261</v>
      </c>
      <c r="C9" s="2"/>
      <c r="D9" s="2" t="s">
        <v>262</v>
      </c>
      <c r="E9" s="3" t="s">
        <v>475</v>
      </c>
      <c r="F9" s="2" t="s">
        <v>263</v>
      </c>
      <c r="G9" s="2" t="s">
        <v>52</v>
      </c>
      <c r="H9" s="2" t="s">
        <v>264</v>
      </c>
      <c r="I9" s="2"/>
      <c r="J9" s="2" t="s">
        <v>265</v>
      </c>
      <c r="K9" s="5">
        <v>43882</v>
      </c>
    </row>
    <row r="10" spans="1:11" ht="102" x14ac:dyDescent="0.2">
      <c r="A10" s="3" t="s">
        <v>266</v>
      </c>
      <c r="B10" s="2" t="s">
        <v>267</v>
      </c>
      <c r="C10" s="2"/>
      <c r="D10" s="2" t="s">
        <v>268</v>
      </c>
      <c r="E10" s="3" t="s">
        <v>237</v>
      </c>
      <c r="F10" s="2" t="s">
        <v>476</v>
      </c>
      <c r="G10" s="2" t="s">
        <v>52</v>
      </c>
      <c r="H10" s="2" t="s">
        <v>264</v>
      </c>
      <c r="I10" s="2" t="s">
        <v>354</v>
      </c>
      <c r="J10" s="2" t="s">
        <v>265</v>
      </c>
      <c r="K10" s="2"/>
    </row>
    <row r="11" spans="1:11" ht="76.5" x14ac:dyDescent="0.2">
      <c r="A11" s="3" t="s">
        <v>34</v>
      </c>
      <c r="B11" s="2" t="s">
        <v>35</v>
      </c>
      <c r="C11" s="2"/>
      <c r="D11" s="2" t="s">
        <v>106</v>
      </c>
      <c r="E11" s="3" t="s">
        <v>235</v>
      </c>
      <c r="F11" s="2" t="s">
        <v>269</v>
      </c>
      <c r="G11" s="2" t="s">
        <v>18</v>
      </c>
      <c r="H11" s="3" t="s">
        <v>64</v>
      </c>
      <c r="I11" s="2"/>
      <c r="J11" s="3" t="s">
        <v>36</v>
      </c>
      <c r="K11" s="2"/>
    </row>
    <row r="12" spans="1:11" ht="63.75" x14ac:dyDescent="0.2">
      <c r="A12" s="3" t="s">
        <v>37</v>
      </c>
      <c r="B12" s="2" t="s">
        <v>38</v>
      </c>
      <c r="C12" s="2"/>
      <c r="D12" s="2" t="s">
        <v>107</v>
      </c>
      <c r="E12" s="3" t="s">
        <v>198</v>
      </c>
      <c r="F12" s="2" t="s">
        <v>294</v>
      </c>
      <c r="G12" s="2" t="s">
        <v>13</v>
      </c>
      <c r="H12" s="2" t="s">
        <v>460</v>
      </c>
      <c r="I12" s="2"/>
      <c r="J12" s="2" t="s">
        <v>461</v>
      </c>
      <c r="K12" s="5">
        <v>43882</v>
      </c>
    </row>
    <row r="13" spans="1:11" ht="76.5" x14ac:dyDescent="0.2">
      <c r="A13" s="3" t="s">
        <v>39</v>
      </c>
      <c r="B13" s="2" t="s">
        <v>40</v>
      </c>
      <c r="C13" s="2"/>
      <c r="D13" s="2" t="s">
        <v>108</v>
      </c>
      <c r="E13" s="3" t="s">
        <v>237</v>
      </c>
      <c r="F13" s="2" t="s">
        <v>41</v>
      </c>
      <c r="G13" s="2" t="s">
        <v>13</v>
      </c>
      <c r="H13" s="3" t="s">
        <v>42</v>
      </c>
      <c r="I13" s="2"/>
      <c r="J13" s="2"/>
      <c r="K13" s="5">
        <v>43886</v>
      </c>
    </row>
    <row r="14" spans="1:11" ht="76.5" x14ac:dyDescent="0.2">
      <c r="A14" s="3" t="s">
        <v>43</v>
      </c>
      <c r="B14" s="2" t="s">
        <v>44</v>
      </c>
      <c r="C14" s="2"/>
      <c r="D14" s="2" t="s">
        <v>109</v>
      </c>
      <c r="E14" s="3" t="s">
        <v>198</v>
      </c>
      <c r="F14" s="2" t="s">
        <v>238</v>
      </c>
      <c r="G14" s="2" t="s">
        <v>45</v>
      </c>
      <c r="H14" s="3" t="s">
        <v>46</v>
      </c>
      <c r="I14" s="2"/>
      <c r="J14" s="2"/>
      <c r="K14" s="2"/>
    </row>
    <row r="15" spans="1:11" ht="63.75" x14ac:dyDescent="0.2">
      <c r="A15" s="3" t="s">
        <v>47</v>
      </c>
      <c r="B15" s="2" t="s">
        <v>48</v>
      </c>
      <c r="C15" s="2"/>
      <c r="D15" s="2" t="s">
        <v>110</v>
      </c>
      <c r="E15" s="3" t="s">
        <v>355</v>
      </c>
      <c r="F15" s="2" t="s">
        <v>435</v>
      </c>
      <c r="G15" s="2" t="s">
        <v>13</v>
      </c>
      <c r="H15" s="2" t="s">
        <v>26</v>
      </c>
      <c r="I15" s="2"/>
      <c r="J15" s="2" t="s">
        <v>49</v>
      </c>
      <c r="K15" s="2"/>
    </row>
    <row r="16" spans="1:11" ht="63.75" x14ac:dyDescent="0.2">
      <c r="A16" s="3" t="s">
        <v>50</v>
      </c>
      <c r="B16" s="2" t="s">
        <v>51</v>
      </c>
      <c r="C16" s="2"/>
      <c r="D16" s="2" t="s">
        <v>111</v>
      </c>
      <c r="E16" s="3" t="s">
        <v>462</v>
      </c>
      <c r="F16" s="2" t="s">
        <v>436</v>
      </c>
      <c r="G16" s="2" t="s">
        <v>52</v>
      </c>
      <c r="H16" s="2" t="s">
        <v>408</v>
      </c>
      <c r="I16" s="2" t="s">
        <v>69</v>
      </c>
      <c r="J16" s="3" t="s">
        <v>23</v>
      </c>
      <c r="K16" s="5">
        <v>43885</v>
      </c>
    </row>
    <row r="17" spans="1:11" ht="51" x14ac:dyDescent="0.2">
      <c r="A17" s="3" t="s">
        <v>146</v>
      </c>
      <c r="B17" s="2" t="s">
        <v>147</v>
      </c>
      <c r="C17" s="2"/>
      <c r="D17" s="2" t="s">
        <v>148</v>
      </c>
      <c r="E17" s="3" t="s">
        <v>355</v>
      </c>
      <c r="F17" s="2" t="s">
        <v>12</v>
      </c>
      <c r="G17" s="2" t="s">
        <v>13</v>
      </c>
      <c r="H17" s="3" t="s">
        <v>149</v>
      </c>
      <c r="I17" s="2"/>
      <c r="J17" s="3" t="s">
        <v>30</v>
      </c>
      <c r="K17" s="2"/>
    </row>
    <row r="18" spans="1:11" ht="51" x14ac:dyDescent="0.2">
      <c r="A18" s="3" t="s">
        <v>162</v>
      </c>
      <c r="B18" s="2" t="s">
        <v>163</v>
      </c>
      <c r="C18" s="2"/>
      <c r="D18" s="2" t="s">
        <v>164</v>
      </c>
      <c r="E18" s="3" t="s">
        <v>161</v>
      </c>
      <c r="F18" s="2" t="s">
        <v>437</v>
      </c>
      <c r="G18" s="2" t="s">
        <v>13</v>
      </c>
      <c r="H18" s="3" t="s">
        <v>61</v>
      </c>
      <c r="I18" s="2" t="s">
        <v>13</v>
      </c>
      <c r="J18" s="3" t="s">
        <v>92</v>
      </c>
      <c r="K18" s="5">
        <v>43888</v>
      </c>
    </row>
    <row r="19" spans="1:11" ht="76.5" x14ac:dyDescent="0.2">
      <c r="A19" s="3" t="s">
        <v>270</v>
      </c>
      <c r="B19" s="2" t="s">
        <v>271</v>
      </c>
      <c r="C19" s="2"/>
      <c r="D19" s="2" t="s">
        <v>272</v>
      </c>
      <c r="E19" s="3" t="s">
        <v>409</v>
      </c>
      <c r="F19" s="2" t="s">
        <v>438</v>
      </c>
      <c r="G19" s="2" t="s">
        <v>45</v>
      </c>
      <c r="H19" s="3" t="s">
        <v>175</v>
      </c>
      <c r="I19" s="2"/>
      <c r="J19" s="2"/>
      <c r="K19" s="2"/>
    </row>
    <row r="20" spans="1:11" ht="63.75" x14ac:dyDescent="0.2">
      <c r="A20" s="3" t="s">
        <v>53</v>
      </c>
      <c r="B20" s="2" t="s">
        <v>54</v>
      </c>
      <c r="C20" s="2"/>
      <c r="D20" s="2" t="s">
        <v>112</v>
      </c>
      <c r="E20" s="3" t="s">
        <v>239</v>
      </c>
      <c r="F20" s="2" t="s">
        <v>477</v>
      </c>
      <c r="G20" s="2" t="s">
        <v>45</v>
      </c>
      <c r="H20" s="3" t="s">
        <v>55</v>
      </c>
      <c r="I20" s="2"/>
      <c r="J20" s="3" t="s">
        <v>36</v>
      </c>
      <c r="K20" s="5">
        <v>43881</v>
      </c>
    </row>
    <row r="21" spans="1:11" ht="76.5" x14ac:dyDescent="0.2">
      <c r="A21" s="3" t="s">
        <v>165</v>
      </c>
      <c r="B21" s="2" t="s">
        <v>166</v>
      </c>
      <c r="C21" s="2"/>
      <c r="D21" s="2" t="s">
        <v>167</v>
      </c>
      <c r="E21" s="3" t="s">
        <v>150</v>
      </c>
      <c r="F21" s="2" t="s">
        <v>302</v>
      </c>
      <c r="G21" s="2" t="s">
        <v>168</v>
      </c>
      <c r="H21" s="2" t="s">
        <v>463</v>
      </c>
      <c r="I21" s="2"/>
      <c r="J21" s="2" t="s">
        <v>169</v>
      </c>
      <c r="K21" s="2"/>
    </row>
    <row r="22" spans="1:11" ht="76.5" x14ac:dyDescent="0.2">
      <c r="A22" s="3" t="s">
        <v>56</v>
      </c>
      <c r="B22" s="2" t="s">
        <v>57</v>
      </c>
      <c r="C22" s="2"/>
      <c r="D22" s="2" t="s">
        <v>113</v>
      </c>
      <c r="E22" s="3" t="s">
        <v>462</v>
      </c>
      <c r="F22" s="2" t="s">
        <v>316</v>
      </c>
      <c r="G22" s="2" t="s">
        <v>45</v>
      </c>
      <c r="H22" s="3" t="s">
        <v>58</v>
      </c>
      <c r="I22" s="2"/>
      <c r="J22" s="3" t="s">
        <v>36</v>
      </c>
      <c r="K22" s="5">
        <v>43882</v>
      </c>
    </row>
    <row r="23" spans="1:11" ht="63.75" x14ac:dyDescent="0.2">
      <c r="A23" s="3" t="s">
        <v>115</v>
      </c>
      <c r="B23" s="2" t="s">
        <v>116</v>
      </c>
      <c r="C23" s="2"/>
      <c r="D23" s="2" t="s">
        <v>117</v>
      </c>
      <c r="E23" s="3" t="s">
        <v>257</v>
      </c>
      <c r="F23" s="2" t="s">
        <v>478</v>
      </c>
      <c r="G23" s="2" t="s">
        <v>118</v>
      </c>
      <c r="H23" s="2" t="s">
        <v>119</v>
      </c>
      <c r="I23" s="2"/>
      <c r="J23" s="3" t="s">
        <v>23</v>
      </c>
      <c r="K23" s="5">
        <v>43881</v>
      </c>
    </row>
    <row r="24" spans="1:11" ht="51" x14ac:dyDescent="0.2">
      <c r="A24" s="3" t="s">
        <v>170</v>
      </c>
      <c r="B24" s="2" t="s">
        <v>171</v>
      </c>
      <c r="C24" s="2"/>
      <c r="D24" s="2" t="s">
        <v>199</v>
      </c>
      <c r="E24" s="3" t="s">
        <v>295</v>
      </c>
      <c r="F24" s="2" t="s">
        <v>474</v>
      </c>
      <c r="G24" s="2" t="s">
        <v>77</v>
      </c>
      <c r="H24" s="2" t="s">
        <v>413</v>
      </c>
      <c r="I24" s="2"/>
      <c r="J24" s="3" t="s">
        <v>172</v>
      </c>
      <c r="K24" s="2"/>
    </row>
    <row r="25" spans="1:11" ht="76.5" x14ac:dyDescent="0.2">
      <c r="A25" s="3" t="s">
        <v>173</v>
      </c>
      <c r="B25" s="2" t="s">
        <v>174</v>
      </c>
      <c r="C25" s="2"/>
      <c r="D25" s="2" t="s">
        <v>200</v>
      </c>
      <c r="E25" s="3" t="s">
        <v>301</v>
      </c>
      <c r="F25" s="2" t="s">
        <v>438</v>
      </c>
      <c r="G25" s="2" t="s">
        <v>45</v>
      </c>
      <c r="H25" s="3" t="s">
        <v>175</v>
      </c>
      <c r="I25" s="2"/>
      <c r="J25" s="2"/>
      <c r="K25" s="2"/>
    </row>
    <row r="26" spans="1:11" ht="89.25" x14ac:dyDescent="0.2">
      <c r="A26" s="3" t="s">
        <v>176</v>
      </c>
      <c r="B26" s="2" t="s">
        <v>177</v>
      </c>
      <c r="C26" s="2"/>
      <c r="D26" s="2" t="s">
        <v>201</v>
      </c>
      <c r="E26" s="3" t="s">
        <v>301</v>
      </c>
      <c r="F26" s="2" t="s">
        <v>395</v>
      </c>
      <c r="G26" s="2" t="s">
        <v>18</v>
      </c>
      <c r="H26" s="2" t="s">
        <v>236</v>
      </c>
      <c r="I26" s="2"/>
      <c r="J26" s="2"/>
      <c r="K26" s="2"/>
    </row>
    <row r="27" spans="1:11" ht="63.75" x14ac:dyDescent="0.2">
      <c r="A27" s="3" t="s">
        <v>178</v>
      </c>
      <c r="B27" s="2" t="s">
        <v>87</v>
      </c>
      <c r="C27" s="2"/>
      <c r="D27" s="2" t="s">
        <v>127</v>
      </c>
      <c r="E27" s="3" t="s">
        <v>301</v>
      </c>
      <c r="F27" s="2" t="s">
        <v>356</v>
      </c>
      <c r="G27" s="2" t="s">
        <v>77</v>
      </c>
      <c r="H27" s="2" t="s">
        <v>179</v>
      </c>
      <c r="I27" s="2"/>
      <c r="J27" s="2" t="s">
        <v>240</v>
      </c>
      <c r="K27" s="2"/>
    </row>
    <row r="28" spans="1:11" ht="76.5" x14ac:dyDescent="0.2">
      <c r="A28" s="3" t="s">
        <v>180</v>
      </c>
      <c r="B28" s="2" t="s">
        <v>181</v>
      </c>
      <c r="C28" s="2"/>
      <c r="D28" s="2" t="s">
        <v>202</v>
      </c>
      <c r="E28" s="3" t="s">
        <v>287</v>
      </c>
      <c r="F28" s="2" t="s">
        <v>465</v>
      </c>
      <c r="G28" s="2" t="s">
        <v>13</v>
      </c>
      <c r="H28" s="2" t="s">
        <v>241</v>
      </c>
      <c r="I28" s="2"/>
      <c r="J28" s="2" t="s">
        <v>414</v>
      </c>
      <c r="K28" s="5">
        <v>43881</v>
      </c>
    </row>
    <row r="29" spans="1:11" ht="63.75" x14ac:dyDescent="0.2">
      <c r="A29" s="3" t="s">
        <v>182</v>
      </c>
      <c r="B29" s="2" t="s">
        <v>183</v>
      </c>
      <c r="C29" s="2"/>
      <c r="D29" s="2" t="s">
        <v>203</v>
      </c>
      <c r="E29" s="3" t="s">
        <v>295</v>
      </c>
      <c r="F29" s="2" t="s">
        <v>400</v>
      </c>
      <c r="G29" s="2" t="s">
        <v>13</v>
      </c>
      <c r="H29" s="2" t="s">
        <v>303</v>
      </c>
      <c r="I29" s="2"/>
      <c r="J29" s="3" t="s">
        <v>184</v>
      </c>
      <c r="K29" s="2"/>
    </row>
    <row r="30" spans="1:11" ht="63.75" x14ac:dyDescent="0.2">
      <c r="A30" s="3" t="s">
        <v>185</v>
      </c>
      <c r="B30" s="2" t="s">
        <v>186</v>
      </c>
      <c r="C30" s="2"/>
      <c r="D30" s="2" t="s">
        <v>204</v>
      </c>
      <c r="E30" s="3" t="s">
        <v>198</v>
      </c>
      <c r="F30" s="2" t="s">
        <v>440</v>
      </c>
      <c r="G30" s="2" t="s">
        <v>45</v>
      </c>
      <c r="H30" s="3" t="s">
        <v>187</v>
      </c>
      <c r="I30" s="2" t="s">
        <v>69</v>
      </c>
      <c r="J30" s="3" t="s">
        <v>188</v>
      </c>
      <c r="K30" s="2"/>
    </row>
    <row r="31" spans="1:11" ht="63.75" x14ac:dyDescent="0.2">
      <c r="A31" s="3" t="s">
        <v>205</v>
      </c>
      <c r="B31" s="2" t="s">
        <v>206</v>
      </c>
      <c r="C31" s="2"/>
      <c r="D31" s="2" t="s">
        <v>207</v>
      </c>
      <c r="E31" s="3" t="s">
        <v>355</v>
      </c>
      <c r="F31" s="2" t="s">
        <v>477</v>
      </c>
      <c r="G31" s="2" t="s">
        <v>13</v>
      </c>
      <c r="H31" s="2" t="s">
        <v>415</v>
      </c>
      <c r="I31" s="2"/>
      <c r="J31" s="3" t="s">
        <v>323</v>
      </c>
      <c r="K31" s="5">
        <v>43881</v>
      </c>
    </row>
    <row r="32" spans="1:11" ht="76.5" x14ac:dyDescent="0.2">
      <c r="A32" s="3" t="s">
        <v>208</v>
      </c>
      <c r="B32" s="2" t="s">
        <v>209</v>
      </c>
      <c r="C32" s="2"/>
      <c r="D32" s="2" t="s">
        <v>210</v>
      </c>
      <c r="E32" s="3" t="s">
        <v>416</v>
      </c>
      <c r="F32" s="2" t="s">
        <v>438</v>
      </c>
      <c r="G32" s="2" t="s">
        <v>45</v>
      </c>
      <c r="H32" s="3" t="s">
        <v>212</v>
      </c>
      <c r="I32" s="2"/>
      <c r="J32" s="2"/>
      <c r="K32" s="2"/>
    </row>
    <row r="33" spans="1:11" ht="63.75" x14ac:dyDescent="0.2">
      <c r="A33" s="3" t="s">
        <v>213</v>
      </c>
      <c r="B33" s="2" t="s">
        <v>214</v>
      </c>
      <c r="C33" s="2"/>
      <c r="D33" s="2" t="s">
        <v>215</v>
      </c>
      <c r="E33" s="3" t="s">
        <v>396</v>
      </c>
      <c r="F33" s="2" t="s">
        <v>477</v>
      </c>
      <c r="G33" s="2" t="s">
        <v>73</v>
      </c>
      <c r="H33" s="2" t="s">
        <v>217</v>
      </c>
      <c r="I33" s="2"/>
      <c r="J33" s="2" t="s">
        <v>479</v>
      </c>
      <c r="K33" s="5">
        <v>43881</v>
      </c>
    </row>
    <row r="34" spans="1:11" ht="51" x14ac:dyDescent="0.2">
      <c r="A34" s="3" t="s">
        <v>218</v>
      </c>
      <c r="B34" s="2" t="s">
        <v>219</v>
      </c>
      <c r="C34" s="2"/>
      <c r="D34" s="2" t="s">
        <v>220</v>
      </c>
      <c r="E34" s="3" t="s">
        <v>462</v>
      </c>
      <c r="F34" s="2" t="s">
        <v>211</v>
      </c>
      <c r="G34" s="2" t="s">
        <v>45</v>
      </c>
      <c r="H34" s="3" t="s">
        <v>142</v>
      </c>
      <c r="I34" s="2"/>
      <c r="J34" s="3" t="s">
        <v>221</v>
      </c>
      <c r="K34" s="5">
        <v>43893</v>
      </c>
    </row>
    <row r="35" spans="1:11" ht="51" x14ac:dyDescent="0.2">
      <c r="A35" s="3" t="s">
        <v>222</v>
      </c>
      <c r="B35" s="2" t="s">
        <v>223</v>
      </c>
      <c r="C35" s="2"/>
      <c r="D35" s="2" t="s">
        <v>224</v>
      </c>
      <c r="E35" s="3"/>
      <c r="F35" s="2" t="s">
        <v>216</v>
      </c>
      <c r="G35" s="2" t="s">
        <v>73</v>
      </c>
      <c r="H35" s="3" t="s">
        <v>225</v>
      </c>
      <c r="I35" s="2"/>
      <c r="J35" s="2"/>
      <c r="K35" s="5">
        <v>43900</v>
      </c>
    </row>
    <row r="36" spans="1:11" ht="51" x14ac:dyDescent="0.2">
      <c r="A36" s="3" t="s">
        <v>288</v>
      </c>
      <c r="B36" s="2" t="s">
        <v>289</v>
      </c>
      <c r="C36" s="2"/>
      <c r="D36" s="2" t="s">
        <v>317</v>
      </c>
      <c r="E36" s="3" t="s">
        <v>475</v>
      </c>
      <c r="F36" s="2" t="s">
        <v>290</v>
      </c>
      <c r="G36" s="2" t="s">
        <v>45</v>
      </c>
      <c r="H36" s="2" t="s">
        <v>296</v>
      </c>
      <c r="I36" s="2"/>
      <c r="J36" s="2" t="s">
        <v>297</v>
      </c>
      <c r="K36" s="5">
        <v>43886</v>
      </c>
    </row>
    <row r="37" spans="1:11" ht="63.75" x14ac:dyDescent="0.2">
      <c r="A37" s="3" t="s">
        <v>291</v>
      </c>
      <c r="B37" s="2" t="s">
        <v>292</v>
      </c>
      <c r="C37" s="2"/>
      <c r="D37" s="2" t="s">
        <v>318</v>
      </c>
      <c r="E37" s="3" t="s">
        <v>396</v>
      </c>
      <c r="F37" s="2" t="s">
        <v>477</v>
      </c>
      <c r="G37" s="2" t="s">
        <v>45</v>
      </c>
      <c r="H37" s="2" t="s">
        <v>293</v>
      </c>
      <c r="I37" s="2"/>
      <c r="J37" s="3" t="s">
        <v>78</v>
      </c>
      <c r="K37" s="5">
        <v>43881</v>
      </c>
    </row>
    <row r="38" spans="1:11" ht="114.75" x14ac:dyDescent="0.2">
      <c r="A38" s="3" t="s">
        <v>304</v>
      </c>
      <c r="B38" s="2" t="s">
        <v>305</v>
      </c>
      <c r="C38" s="2"/>
      <c r="D38" s="2" t="s">
        <v>306</v>
      </c>
      <c r="E38" s="3"/>
      <c r="F38" s="2" t="s">
        <v>307</v>
      </c>
      <c r="G38" s="2" t="s">
        <v>77</v>
      </c>
      <c r="H38" s="2" t="s">
        <v>308</v>
      </c>
      <c r="I38" s="2"/>
      <c r="J38" s="3" t="s">
        <v>36</v>
      </c>
      <c r="K38" s="5">
        <v>43892</v>
      </c>
    </row>
    <row r="39" spans="1:11" ht="63.75" x14ac:dyDescent="0.2">
      <c r="A39" s="3" t="s">
        <v>309</v>
      </c>
      <c r="B39" s="2" t="s">
        <v>310</v>
      </c>
      <c r="C39" s="2"/>
      <c r="D39" s="2" t="s">
        <v>311</v>
      </c>
      <c r="E39" s="3"/>
      <c r="F39" s="2" t="s">
        <v>358</v>
      </c>
      <c r="G39" s="2" t="s">
        <v>77</v>
      </c>
      <c r="H39" s="3" t="s">
        <v>312</v>
      </c>
      <c r="I39" s="2"/>
      <c r="J39" s="2" t="s">
        <v>313</v>
      </c>
      <c r="K39" s="5">
        <v>43888</v>
      </c>
    </row>
    <row r="40" spans="1:11" ht="63.75" x14ac:dyDescent="0.2">
      <c r="A40" s="3" t="s">
        <v>319</v>
      </c>
      <c r="B40" s="2" t="s">
        <v>320</v>
      </c>
      <c r="C40" s="2"/>
      <c r="D40" s="2" t="s">
        <v>321</v>
      </c>
      <c r="E40" s="3" t="s">
        <v>417</v>
      </c>
      <c r="F40" s="2" t="s">
        <v>322</v>
      </c>
      <c r="G40" s="2" t="s">
        <v>13</v>
      </c>
      <c r="H40" s="3" t="s">
        <v>91</v>
      </c>
      <c r="I40" s="2"/>
      <c r="J40" s="3" t="s">
        <v>323</v>
      </c>
      <c r="K40" s="5">
        <v>43895</v>
      </c>
    </row>
    <row r="41" spans="1:11" ht="89.25" x14ac:dyDescent="0.2">
      <c r="A41" s="3" t="s">
        <v>324</v>
      </c>
      <c r="B41" s="2" t="s">
        <v>325</v>
      </c>
      <c r="C41" s="2"/>
      <c r="D41" s="2" t="s">
        <v>326</v>
      </c>
      <c r="E41" s="3" t="s">
        <v>417</v>
      </c>
      <c r="F41" s="2" t="s">
        <v>322</v>
      </c>
      <c r="G41" s="2" t="s">
        <v>13</v>
      </c>
      <c r="H41" s="2" t="s">
        <v>327</v>
      </c>
      <c r="I41" s="2"/>
      <c r="J41" s="2"/>
      <c r="K41" s="5">
        <v>43881</v>
      </c>
    </row>
    <row r="42" spans="1:11" ht="63.75" x14ac:dyDescent="0.2">
      <c r="A42" s="3" t="s">
        <v>328</v>
      </c>
      <c r="B42" s="2" t="s">
        <v>329</v>
      </c>
      <c r="C42" s="2"/>
      <c r="D42" s="2" t="s">
        <v>330</v>
      </c>
      <c r="E42" s="3" t="s">
        <v>402</v>
      </c>
      <c r="F42" s="2" t="s">
        <v>322</v>
      </c>
      <c r="G42" s="2" t="s">
        <v>13</v>
      </c>
      <c r="H42" s="2" t="s">
        <v>410</v>
      </c>
      <c r="I42" s="2"/>
      <c r="J42" s="2"/>
      <c r="K42" s="5">
        <v>43886</v>
      </c>
    </row>
    <row r="43" spans="1:11" ht="191.25" x14ac:dyDescent="0.2">
      <c r="A43" s="3" t="s">
        <v>332</v>
      </c>
      <c r="B43" s="2" t="s">
        <v>333</v>
      </c>
      <c r="C43" s="2"/>
      <c r="D43" s="2" t="s">
        <v>334</v>
      </c>
      <c r="E43" s="3"/>
      <c r="F43" s="2" t="s">
        <v>359</v>
      </c>
      <c r="G43" s="2" t="s">
        <v>118</v>
      </c>
      <c r="H43" s="2" t="s">
        <v>335</v>
      </c>
      <c r="I43" s="2"/>
      <c r="J43" s="2"/>
      <c r="K43" s="5">
        <v>43887</v>
      </c>
    </row>
    <row r="44" spans="1:11" ht="63.75" x14ac:dyDescent="0.2">
      <c r="A44" s="3" t="s">
        <v>336</v>
      </c>
      <c r="B44" s="2" t="s">
        <v>337</v>
      </c>
      <c r="C44" s="2"/>
      <c r="D44" s="2" t="s">
        <v>338</v>
      </c>
      <c r="E44" s="3"/>
      <c r="F44" s="2" t="s">
        <v>322</v>
      </c>
      <c r="G44" s="2" t="s">
        <v>13</v>
      </c>
      <c r="H44" s="2" t="s">
        <v>339</v>
      </c>
      <c r="I44" s="2"/>
      <c r="J44" s="2" t="s">
        <v>480</v>
      </c>
      <c r="K44" s="5">
        <v>43888</v>
      </c>
    </row>
    <row r="45" spans="1:11" ht="63.75" x14ac:dyDescent="0.2">
      <c r="A45" s="3" t="s">
        <v>340</v>
      </c>
      <c r="B45" s="2" t="s">
        <v>341</v>
      </c>
      <c r="C45" s="2"/>
      <c r="D45" s="2" t="s">
        <v>342</v>
      </c>
      <c r="E45" s="3" t="s">
        <v>417</v>
      </c>
      <c r="F45" s="2" t="s">
        <v>477</v>
      </c>
      <c r="G45" s="2" t="s">
        <v>73</v>
      </c>
      <c r="H45" s="2" t="s">
        <v>343</v>
      </c>
      <c r="I45" s="2"/>
      <c r="J45" s="2"/>
      <c r="K45" s="5">
        <v>43881</v>
      </c>
    </row>
    <row r="46" spans="1:11" ht="51" x14ac:dyDescent="0.2">
      <c r="A46" s="3" t="s">
        <v>360</v>
      </c>
      <c r="B46" s="2" t="s">
        <v>361</v>
      </c>
      <c r="C46" s="2"/>
      <c r="D46" s="2" t="s">
        <v>418</v>
      </c>
      <c r="E46" s="3"/>
      <c r="F46" s="2" t="s">
        <v>440</v>
      </c>
      <c r="G46" s="2" t="s">
        <v>362</v>
      </c>
      <c r="H46" s="3" t="s">
        <v>363</v>
      </c>
      <c r="I46" s="2" t="s">
        <v>362</v>
      </c>
      <c r="J46" s="3" t="s">
        <v>221</v>
      </c>
      <c r="K46" s="2"/>
    </row>
    <row r="47" spans="1:11" ht="51" x14ac:dyDescent="0.2">
      <c r="A47" s="3" t="s">
        <v>364</v>
      </c>
      <c r="B47" s="2" t="s">
        <v>365</v>
      </c>
      <c r="C47" s="2"/>
      <c r="D47" s="2" t="s">
        <v>419</v>
      </c>
      <c r="E47" s="3" t="s">
        <v>355</v>
      </c>
      <c r="F47" s="2" t="s">
        <v>440</v>
      </c>
      <c r="G47" s="2" t="s">
        <v>362</v>
      </c>
      <c r="H47" s="2" t="s">
        <v>366</v>
      </c>
      <c r="I47" s="2" t="s">
        <v>362</v>
      </c>
      <c r="J47" s="2" t="s">
        <v>345</v>
      </c>
      <c r="K47" s="2"/>
    </row>
    <row r="48" spans="1:11" ht="76.5" x14ac:dyDescent="0.2">
      <c r="A48" s="3" t="s">
        <v>367</v>
      </c>
      <c r="B48" s="2" t="s">
        <v>368</v>
      </c>
      <c r="C48" s="2"/>
      <c r="D48" s="2"/>
      <c r="E48" s="3" t="s">
        <v>417</v>
      </c>
      <c r="F48" s="2" t="s">
        <v>466</v>
      </c>
      <c r="G48" s="2" t="s">
        <v>45</v>
      </c>
      <c r="H48" s="3" t="s">
        <v>46</v>
      </c>
      <c r="I48" s="2"/>
      <c r="J48" s="2"/>
      <c r="K48" s="2"/>
    </row>
    <row r="49" spans="1:11" ht="89.25" x14ac:dyDescent="0.2">
      <c r="A49" s="3" t="s">
        <v>369</v>
      </c>
      <c r="B49" s="2" t="s">
        <v>370</v>
      </c>
      <c r="C49" s="2"/>
      <c r="D49" s="2" t="s">
        <v>420</v>
      </c>
      <c r="E49" s="3" t="s">
        <v>416</v>
      </c>
      <c r="F49" s="2" t="s">
        <v>438</v>
      </c>
      <c r="G49" s="2" t="s">
        <v>45</v>
      </c>
      <c r="H49" s="3" t="s">
        <v>371</v>
      </c>
      <c r="I49" s="2"/>
      <c r="J49" s="2"/>
      <c r="K49" s="2"/>
    </row>
    <row r="50" spans="1:11" ht="63.75" x14ac:dyDescent="0.2">
      <c r="A50" s="3" t="s">
        <v>372</v>
      </c>
      <c r="B50" s="2" t="s">
        <v>373</v>
      </c>
      <c r="C50" s="2"/>
      <c r="D50" s="2" t="s">
        <v>421</v>
      </c>
      <c r="E50" s="3"/>
      <c r="F50" s="2" t="s">
        <v>374</v>
      </c>
      <c r="G50" s="2" t="s">
        <v>13</v>
      </c>
      <c r="H50" s="3" t="s">
        <v>175</v>
      </c>
      <c r="I50" s="2"/>
      <c r="J50" s="2"/>
      <c r="K50" s="5">
        <v>43895</v>
      </c>
    </row>
    <row r="51" spans="1:11" ht="63.75" x14ac:dyDescent="0.2">
      <c r="A51" s="3" t="s">
        <v>375</v>
      </c>
      <c r="B51" s="2" t="s">
        <v>376</v>
      </c>
      <c r="C51" s="2"/>
      <c r="D51" s="2" t="s">
        <v>422</v>
      </c>
      <c r="E51" s="3"/>
      <c r="F51" s="2" t="s">
        <v>377</v>
      </c>
      <c r="G51" s="2" t="s">
        <v>168</v>
      </c>
      <c r="H51" s="2" t="s">
        <v>481</v>
      </c>
      <c r="I51" s="2"/>
      <c r="J51" s="2"/>
      <c r="K51" s="5">
        <v>43894</v>
      </c>
    </row>
    <row r="52" spans="1:11" ht="51" x14ac:dyDescent="0.2">
      <c r="A52" s="3" t="s">
        <v>378</v>
      </c>
      <c r="B52" s="2" t="s">
        <v>379</v>
      </c>
      <c r="C52" s="2"/>
      <c r="D52" s="2" t="s">
        <v>424</v>
      </c>
      <c r="E52" s="3" t="s">
        <v>444</v>
      </c>
      <c r="F52" s="2" t="s">
        <v>380</v>
      </c>
      <c r="G52" s="2" t="s">
        <v>13</v>
      </c>
      <c r="H52" s="3" t="s">
        <v>381</v>
      </c>
      <c r="I52" s="2"/>
      <c r="J52" s="3" t="s">
        <v>323</v>
      </c>
      <c r="K52" s="5">
        <v>43895</v>
      </c>
    </row>
    <row r="53" spans="1:11" ht="63.75" x14ac:dyDescent="0.2">
      <c r="A53" s="3" t="s">
        <v>382</v>
      </c>
      <c r="B53" s="2" t="s">
        <v>383</v>
      </c>
      <c r="C53" s="2"/>
      <c r="D53" s="2" t="s">
        <v>425</v>
      </c>
      <c r="E53" s="3" t="s">
        <v>445</v>
      </c>
      <c r="F53" s="2" t="s">
        <v>384</v>
      </c>
      <c r="G53" s="2" t="s">
        <v>13</v>
      </c>
      <c r="H53" s="3" t="s">
        <v>385</v>
      </c>
      <c r="I53" s="2"/>
      <c r="J53" s="3" t="s">
        <v>74</v>
      </c>
      <c r="K53" s="2"/>
    </row>
    <row r="54" spans="1:11" ht="63.75" x14ac:dyDescent="0.2">
      <c r="A54" s="3" t="s">
        <v>446</v>
      </c>
      <c r="B54" s="2" t="s">
        <v>447</v>
      </c>
      <c r="C54" s="2"/>
      <c r="D54" s="2" t="s">
        <v>467</v>
      </c>
      <c r="E54" s="3"/>
      <c r="F54" s="2" t="s">
        <v>448</v>
      </c>
      <c r="G54" s="2" t="s">
        <v>13</v>
      </c>
      <c r="H54" s="2" t="s">
        <v>468</v>
      </c>
      <c r="I54" s="2"/>
      <c r="J54" s="3" t="s">
        <v>323</v>
      </c>
      <c r="K54" s="2"/>
    </row>
    <row r="55" spans="1:11" ht="63.75" x14ac:dyDescent="0.2">
      <c r="A55" s="3" t="s">
        <v>242</v>
      </c>
      <c r="B55" s="2" t="s">
        <v>243</v>
      </c>
      <c r="C55" s="2"/>
      <c r="D55" s="2" t="s">
        <v>244</v>
      </c>
      <c r="E55" s="3" t="s">
        <v>150</v>
      </c>
      <c r="F55" s="2" t="s">
        <v>404</v>
      </c>
      <c r="G55" s="2"/>
      <c r="H55" s="2" t="s">
        <v>344</v>
      </c>
      <c r="I55" s="2" t="s">
        <v>13</v>
      </c>
      <c r="J55" s="3" t="s">
        <v>23</v>
      </c>
      <c r="K55" s="2"/>
    </row>
    <row r="56" spans="1:11" ht="63.75" x14ac:dyDescent="0.2">
      <c r="A56" s="3" t="s">
        <v>59</v>
      </c>
      <c r="B56" s="2" t="s">
        <v>60</v>
      </c>
      <c r="C56" s="2"/>
      <c r="D56" s="2" t="s">
        <v>120</v>
      </c>
      <c r="E56" s="3" t="s">
        <v>150</v>
      </c>
      <c r="F56" s="2" t="s">
        <v>314</v>
      </c>
      <c r="G56" s="2"/>
      <c r="H56" s="2" t="s">
        <v>298</v>
      </c>
      <c r="I56" s="2" t="s">
        <v>13</v>
      </c>
      <c r="J56" s="2" t="s">
        <v>345</v>
      </c>
      <c r="K56" s="2"/>
    </row>
    <row r="57" spans="1:11" ht="63.75" x14ac:dyDescent="0.2">
      <c r="A57" s="3" t="s">
        <v>62</v>
      </c>
      <c r="B57" s="2" t="s">
        <v>63</v>
      </c>
      <c r="C57" s="2"/>
      <c r="D57" s="2" t="s">
        <v>121</v>
      </c>
      <c r="E57" s="3" t="s">
        <v>131</v>
      </c>
      <c r="F57" s="2" t="s">
        <v>448</v>
      </c>
      <c r="G57" s="2" t="s">
        <v>13</v>
      </c>
      <c r="H57" s="3" t="s">
        <v>64</v>
      </c>
      <c r="I57" s="2" t="s">
        <v>13</v>
      </c>
      <c r="J57" s="3" t="s">
        <v>23</v>
      </c>
      <c r="K57" s="2"/>
    </row>
    <row r="58" spans="1:11" ht="63.75" x14ac:dyDescent="0.2">
      <c r="A58" s="3" t="s">
        <v>65</v>
      </c>
      <c r="B58" s="2" t="s">
        <v>66</v>
      </c>
      <c r="C58" s="2"/>
      <c r="D58" s="2" t="s">
        <v>122</v>
      </c>
      <c r="E58" s="3" t="s">
        <v>161</v>
      </c>
      <c r="F58" s="2" t="s">
        <v>67</v>
      </c>
      <c r="G58" s="2"/>
      <c r="H58" s="3" t="s">
        <v>68</v>
      </c>
      <c r="I58" s="2" t="s">
        <v>69</v>
      </c>
      <c r="J58" s="3" t="s">
        <v>70</v>
      </c>
      <c r="K58" s="2"/>
    </row>
    <row r="59" spans="1:11" ht="51" x14ac:dyDescent="0.2">
      <c r="A59" s="3" t="s">
        <v>71</v>
      </c>
      <c r="B59" s="2" t="s">
        <v>72</v>
      </c>
      <c r="C59" s="2"/>
      <c r="D59" s="2" t="s">
        <v>123</v>
      </c>
      <c r="E59" s="3" t="s">
        <v>386</v>
      </c>
      <c r="F59" s="2" t="s">
        <v>482</v>
      </c>
      <c r="G59" s="2"/>
      <c r="H59" s="3" t="s">
        <v>483</v>
      </c>
      <c r="I59" s="2" t="s">
        <v>73</v>
      </c>
      <c r="J59" s="2" t="s">
        <v>484</v>
      </c>
      <c r="K59" s="2"/>
    </row>
    <row r="60" spans="1:11" ht="63.75" x14ac:dyDescent="0.2">
      <c r="A60" s="3" t="s">
        <v>75</v>
      </c>
      <c r="B60" s="2" t="s">
        <v>76</v>
      </c>
      <c r="C60" s="2"/>
      <c r="D60" s="2" t="s">
        <v>124</v>
      </c>
      <c r="E60" s="3" t="s">
        <v>150</v>
      </c>
      <c r="F60" s="2" t="s">
        <v>485</v>
      </c>
      <c r="G60" s="2"/>
      <c r="H60" s="2" t="s">
        <v>486</v>
      </c>
      <c r="I60" s="2" t="s">
        <v>77</v>
      </c>
      <c r="J60" s="3" t="s">
        <v>78</v>
      </c>
      <c r="K60" s="2"/>
    </row>
    <row r="61" spans="1:11" ht="63.75" x14ac:dyDescent="0.2">
      <c r="A61" s="3" t="s">
        <v>79</v>
      </c>
      <c r="B61" s="2" t="s">
        <v>80</v>
      </c>
      <c r="C61" s="2"/>
      <c r="D61" s="2" t="s">
        <v>125</v>
      </c>
      <c r="E61" s="3" t="s">
        <v>226</v>
      </c>
      <c r="F61" s="2" t="s">
        <v>397</v>
      </c>
      <c r="G61" s="2"/>
      <c r="H61" s="2" t="s">
        <v>14</v>
      </c>
      <c r="I61" s="2" t="s">
        <v>13</v>
      </c>
      <c r="J61" s="2" t="s">
        <v>82</v>
      </c>
      <c r="K61" s="2"/>
    </row>
    <row r="62" spans="1:11" ht="76.5" x14ac:dyDescent="0.2">
      <c r="A62" s="3" t="s">
        <v>83</v>
      </c>
      <c r="B62" s="2" t="s">
        <v>84</v>
      </c>
      <c r="C62" s="2"/>
      <c r="D62" s="2" t="s">
        <v>126</v>
      </c>
      <c r="E62" s="3" t="s">
        <v>197</v>
      </c>
      <c r="F62" s="2" t="s">
        <v>450</v>
      </c>
      <c r="G62" s="2"/>
      <c r="H62" s="2"/>
      <c r="I62" s="2" t="s">
        <v>69</v>
      </c>
      <c r="J62" s="3" t="s">
        <v>85</v>
      </c>
      <c r="K62" s="2"/>
    </row>
    <row r="63" spans="1:11" ht="63.75" x14ac:dyDescent="0.2">
      <c r="A63" s="3" t="s">
        <v>86</v>
      </c>
      <c r="B63" s="2" t="s">
        <v>87</v>
      </c>
      <c r="C63" s="2"/>
      <c r="D63" s="2" t="s">
        <v>127</v>
      </c>
      <c r="E63" s="3" t="s">
        <v>386</v>
      </c>
      <c r="F63" s="2" t="s">
        <v>405</v>
      </c>
      <c r="G63" s="2"/>
      <c r="H63" s="3" t="s">
        <v>114</v>
      </c>
      <c r="I63" s="2" t="s">
        <v>77</v>
      </c>
      <c r="J63" s="3" t="s">
        <v>88</v>
      </c>
      <c r="K63" s="2"/>
    </row>
    <row r="64" spans="1:11" ht="63.75" x14ac:dyDescent="0.2">
      <c r="A64" s="3" t="s">
        <v>89</v>
      </c>
      <c r="B64" s="2" t="s">
        <v>90</v>
      </c>
      <c r="C64" s="2"/>
      <c r="D64" s="2" t="s">
        <v>128</v>
      </c>
      <c r="E64" s="3" t="s">
        <v>396</v>
      </c>
      <c r="F64" s="2" t="s">
        <v>346</v>
      </c>
      <c r="G64" s="2"/>
      <c r="H64" s="3" t="s">
        <v>91</v>
      </c>
      <c r="I64" s="2" t="s">
        <v>13</v>
      </c>
      <c r="J64" s="3" t="s">
        <v>92</v>
      </c>
      <c r="K64" s="5">
        <v>43881</v>
      </c>
    </row>
    <row r="65" spans="1:11" ht="63.75" x14ac:dyDescent="0.2">
      <c r="A65" s="3" t="s">
        <v>93</v>
      </c>
      <c r="B65" s="2" t="s">
        <v>94</v>
      </c>
      <c r="C65" s="2"/>
      <c r="D65" s="2" t="s">
        <v>129</v>
      </c>
      <c r="E65" s="3" t="s">
        <v>396</v>
      </c>
      <c r="F65" s="2" t="s">
        <v>451</v>
      </c>
      <c r="G65" s="2"/>
      <c r="H65" s="3" t="s">
        <v>42</v>
      </c>
      <c r="I65" s="2" t="s">
        <v>73</v>
      </c>
      <c r="J65" s="3" t="s">
        <v>95</v>
      </c>
      <c r="K65" s="5">
        <v>43886</v>
      </c>
    </row>
    <row r="66" spans="1:11" ht="102" x14ac:dyDescent="0.2">
      <c r="A66" s="3" t="s">
        <v>96</v>
      </c>
      <c r="B66" s="2" t="s">
        <v>97</v>
      </c>
      <c r="C66" s="2"/>
      <c r="D66" s="2" t="s">
        <v>130</v>
      </c>
      <c r="E66" s="3" t="s">
        <v>257</v>
      </c>
      <c r="F66" s="2" t="s">
        <v>299</v>
      </c>
      <c r="G66" s="2"/>
      <c r="H66" s="2" t="s">
        <v>189</v>
      </c>
      <c r="I66" s="2" t="s">
        <v>69</v>
      </c>
      <c r="J66" s="3" t="s">
        <v>98</v>
      </c>
      <c r="K66" s="2"/>
    </row>
    <row r="67" spans="1:11" ht="76.5" x14ac:dyDescent="0.2">
      <c r="A67" s="3" t="s">
        <v>190</v>
      </c>
      <c r="B67" s="2" t="s">
        <v>191</v>
      </c>
      <c r="C67" s="2"/>
      <c r="D67" s="2" t="s">
        <v>192</v>
      </c>
      <c r="E67" s="3" t="s">
        <v>237</v>
      </c>
      <c r="F67" s="2" t="s">
        <v>387</v>
      </c>
      <c r="G67" s="2"/>
      <c r="H67" s="3" t="s">
        <v>42</v>
      </c>
      <c r="I67" s="2" t="s">
        <v>69</v>
      </c>
      <c r="J67" s="3" t="s">
        <v>172</v>
      </c>
      <c r="K67" s="2"/>
    </row>
    <row r="68" spans="1:11" ht="89.25" x14ac:dyDescent="0.2">
      <c r="A68" s="3" t="s">
        <v>227</v>
      </c>
      <c r="B68" s="2" t="s">
        <v>228</v>
      </c>
      <c r="C68" s="2"/>
      <c r="D68" s="2" t="s">
        <v>229</v>
      </c>
      <c r="E68" s="3" t="s">
        <v>239</v>
      </c>
      <c r="F68" s="2" t="s">
        <v>245</v>
      </c>
      <c r="G68" s="2"/>
      <c r="H68" s="2" t="s">
        <v>230</v>
      </c>
      <c r="I68" s="2" t="s">
        <v>13</v>
      </c>
      <c r="J68" s="2" t="s">
        <v>20</v>
      </c>
      <c r="K68" s="5">
        <v>43886</v>
      </c>
    </row>
    <row r="69" spans="1:11" ht="63.75" x14ac:dyDescent="0.2">
      <c r="A69" s="3" t="s">
        <v>132</v>
      </c>
      <c r="B69" s="2" t="s">
        <v>133</v>
      </c>
      <c r="C69" s="2"/>
      <c r="D69" s="2" t="s">
        <v>151</v>
      </c>
      <c r="E69" s="3" t="s">
        <v>398</v>
      </c>
      <c r="F69" s="2" t="s">
        <v>427</v>
      </c>
      <c r="G69" s="2"/>
      <c r="H69" s="3" t="s">
        <v>134</v>
      </c>
      <c r="I69" s="2" t="s">
        <v>77</v>
      </c>
      <c r="J69" s="3" t="s">
        <v>135</v>
      </c>
      <c r="K69" s="2"/>
    </row>
    <row r="70" spans="1:11" ht="51" x14ac:dyDescent="0.2">
      <c r="A70" s="3" t="s">
        <v>136</v>
      </c>
      <c r="B70" s="2" t="s">
        <v>137</v>
      </c>
      <c r="C70" s="2"/>
      <c r="D70" s="2" t="s">
        <v>152</v>
      </c>
      <c r="E70" s="3" t="s">
        <v>287</v>
      </c>
      <c r="F70" s="2" t="s">
        <v>452</v>
      </c>
      <c r="G70" s="2" t="s">
        <v>13</v>
      </c>
      <c r="H70" s="2" t="s">
        <v>138</v>
      </c>
      <c r="I70" s="2" t="s">
        <v>13</v>
      </c>
      <c r="J70" s="2" t="s">
        <v>139</v>
      </c>
      <c r="K70" s="2"/>
    </row>
    <row r="71" spans="1:11" ht="63.75" x14ac:dyDescent="0.2">
      <c r="A71" s="3" t="s">
        <v>140</v>
      </c>
      <c r="B71" s="2" t="s">
        <v>141</v>
      </c>
      <c r="C71" s="2"/>
      <c r="D71" s="2" t="s">
        <v>153</v>
      </c>
      <c r="E71" s="3" t="s">
        <v>257</v>
      </c>
      <c r="F71" s="2" t="s">
        <v>314</v>
      </c>
      <c r="G71" s="2"/>
      <c r="H71" s="3" t="s">
        <v>142</v>
      </c>
      <c r="I71" s="2" t="s">
        <v>13</v>
      </c>
      <c r="J71" s="2" t="s">
        <v>399</v>
      </c>
      <c r="K71" s="2"/>
    </row>
    <row r="72" spans="1:11" ht="63.75" x14ac:dyDescent="0.2">
      <c r="A72" s="3" t="s">
        <v>143</v>
      </c>
      <c r="B72" s="2" t="s">
        <v>144</v>
      </c>
      <c r="C72" s="2"/>
      <c r="D72" s="2" t="s">
        <v>154</v>
      </c>
      <c r="E72" s="3" t="s">
        <v>386</v>
      </c>
      <c r="F72" s="2" t="s">
        <v>404</v>
      </c>
      <c r="G72" s="2"/>
      <c r="H72" s="2" t="s">
        <v>406</v>
      </c>
      <c r="I72" s="2" t="s">
        <v>13</v>
      </c>
      <c r="J72" s="2" t="s">
        <v>145</v>
      </c>
      <c r="K72" s="2"/>
    </row>
    <row r="73" spans="1:11" ht="89.25" x14ac:dyDescent="0.2">
      <c r="A73" s="3" t="s">
        <v>155</v>
      </c>
      <c r="B73" s="2" t="s">
        <v>156</v>
      </c>
      <c r="C73" s="2"/>
      <c r="D73" s="2" t="s">
        <v>231</v>
      </c>
      <c r="E73" s="3" t="s">
        <v>287</v>
      </c>
      <c r="F73" s="2" t="s">
        <v>407</v>
      </c>
      <c r="G73" s="2"/>
      <c r="H73" s="2"/>
      <c r="I73" s="2" t="s">
        <v>69</v>
      </c>
      <c r="J73" s="3" t="s">
        <v>78</v>
      </c>
      <c r="K73" s="2"/>
    </row>
    <row r="74" spans="1:11" ht="63.75" x14ac:dyDescent="0.2">
      <c r="A74" s="3" t="s">
        <v>158</v>
      </c>
      <c r="B74" s="2" t="s">
        <v>159</v>
      </c>
      <c r="C74" s="2"/>
      <c r="D74" s="2" t="s">
        <v>232</v>
      </c>
      <c r="E74" s="3" t="s">
        <v>396</v>
      </c>
      <c r="F74" s="2" t="s">
        <v>157</v>
      </c>
      <c r="G74" s="2"/>
      <c r="H74" s="2"/>
      <c r="I74" s="2" t="s">
        <v>69</v>
      </c>
      <c r="J74" s="3" t="s">
        <v>160</v>
      </c>
      <c r="K74" s="2"/>
    </row>
    <row r="75" spans="1:11" ht="76.5" x14ac:dyDescent="0.2">
      <c r="A75" s="3" t="s">
        <v>193</v>
      </c>
      <c r="B75" s="2" t="s">
        <v>194</v>
      </c>
      <c r="C75" s="2"/>
      <c r="D75" s="2" t="s">
        <v>233</v>
      </c>
      <c r="E75" s="3" t="s">
        <v>301</v>
      </c>
      <c r="F75" s="2" t="s">
        <v>450</v>
      </c>
      <c r="G75" s="2"/>
      <c r="H75" s="2" t="s">
        <v>388</v>
      </c>
      <c r="I75" s="2" t="s">
        <v>69</v>
      </c>
      <c r="J75" s="3" t="s">
        <v>95</v>
      </c>
      <c r="K75" s="2"/>
    </row>
    <row r="76" spans="1:11" ht="63.75" x14ac:dyDescent="0.2">
      <c r="A76" s="3" t="s">
        <v>195</v>
      </c>
      <c r="B76" s="2" t="s">
        <v>196</v>
      </c>
      <c r="C76" s="2"/>
      <c r="D76" s="2" t="s">
        <v>234</v>
      </c>
      <c r="E76" s="3" t="s">
        <v>295</v>
      </c>
      <c r="F76" s="2" t="s">
        <v>453</v>
      </c>
      <c r="G76" s="2"/>
      <c r="H76" s="3" t="s">
        <v>29</v>
      </c>
      <c r="I76" s="2" t="s">
        <v>77</v>
      </c>
      <c r="J76" s="3" t="s">
        <v>98</v>
      </c>
      <c r="K76" s="2"/>
    </row>
    <row r="77" spans="1:11" ht="76.5" x14ac:dyDescent="0.2">
      <c r="A77" s="3" t="s">
        <v>246</v>
      </c>
      <c r="B77" s="2" t="s">
        <v>247</v>
      </c>
      <c r="C77" s="2"/>
      <c r="D77" s="2" t="s">
        <v>347</v>
      </c>
      <c r="E77" s="3" t="s">
        <v>386</v>
      </c>
      <c r="F77" s="2" t="s">
        <v>450</v>
      </c>
      <c r="G77" s="2"/>
      <c r="H77" s="2"/>
      <c r="I77" s="2" t="s">
        <v>69</v>
      </c>
      <c r="J77" s="3" t="s">
        <v>248</v>
      </c>
      <c r="K77" s="2"/>
    </row>
    <row r="78" spans="1:11" ht="63.75" x14ac:dyDescent="0.2">
      <c r="A78" s="3" t="s">
        <v>249</v>
      </c>
      <c r="B78" s="2" t="s">
        <v>250</v>
      </c>
      <c r="C78" s="2"/>
      <c r="D78" s="2" t="s">
        <v>348</v>
      </c>
      <c r="E78" s="3" t="s">
        <v>301</v>
      </c>
      <c r="F78" s="2" t="s">
        <v>454</v>
      </c>
      <c r="G78" s="2" t="s">
        <v>455</v>
      </c>
      <c r="H78" s="2" t="s">
        <v>273</v>
      </c>
      <c r="I78" s="2" t="s">
        <v>251</v>
      </c>
      <c r="J78" s="2" t="s">
        <v>252</v>
      </c>
      <c r="K78" s="2"/>
    </row>
    <row r="79" spans="1:11" ht="63.75" x14ac:dyDescent="0.2">
      <c r="A79" s="3" t="s">
        <v>274</v>
      </c>
      <c r="B79" s="2" t="s">
        <v>275</v>
      </c>
      <c r="C79" s="2"/>
      <c r="D79" s="2" t="s">
        <v>349</v>
      </c>
      <c r="E79" s="3" t="s">
        <v>402</v>
      </c>
      <c r="F79" s="2" t="s">
        <v>456</v>
      </c>
      <c r="G79" s="2"/>
      <c r="H79" s="2" t="s">
        <v>276</v>
      </c>
      <c r="I79" s="2" t="s">
        <v>13</v>
      </c>
      <c r="J79" s="2" t="s">
        <v>315</v>
      </c>
      <c r="K79" s="2"/>
    </row>
    <row r="80" spans="1:11" ht="63.75" x14ac:dyDescent="0.2">
      <c r="A80" s="3" t="s">
        <v>277</v>
      </c>
      <c r="B80" s="2" t="s">
        <v>278</v>
      </c>
      <c r="C80" s="2"/>
      <c r="D80" s="2" t="s">
        <v>350</v>
      </c>
      <c r="E80" s="3" t="s">
        <v>386</v>
      </c>
      <c r="F80" s="2" t="s">
        <v>457</v>
      </c>
      <c r="G80" s="2"/>
      <c r="H80" s="3" t="s">
        <v>29</v>
      </c>
      <c r="I80" s="2" t="s">
        <v>279</v>
      </c>
      <c r="J80" s="3" t="s">
        <v>172</v>
      </c>
      <c r="K80" s="2"/>
    </row>
    <row r="81" spans="1:11" ht="51" x14ac:dyDescent="0.2">
      <c r="A81" s="3" t="s">
        <v>280</v>
      </c>
      <c r="B81" s="2" t="s">
        <v>281</v>
      </c>
      <c r="C81" s="2"/>
      <c r="D81" s="2" t="s">
        <v>351</v>
      </c>
      <c r="E81" s="3" t="s">
        <v>396</v>
      </c>
      <c r="F81" s="2" t="s">
        <v>282</v>
      </c>
      <c r="G81" s="2"/>
      <c r="H81" s="3" t="s">
        <v>283</v>
      </c>
      <c r="I81" s="2" t="s">
        <v>77</v>
      </c>
      <c r="J81" s="3" t="s">
        <v>284</v>
      </c>
      <c r="K81" s="5">
        <v>43888</v>
      </c>
    </row>
    <row r="82" spans="1:11" ht="76.5" x14ac:dyDescent="0.2">
      <c r="A82" s="3" t="s">
        <v>285</v>
      </c>
      <c r="B82" s="2" t="s">
        <v>286</v>
      </c>
      <c r="C82" s="2"/>
      <c r="D82" s="2" t="s">
        <v>352</v>
      </c>
      <c r="E82" s="3" t="s">
        <v>396</v>
      </c>
      <c r="F82" s="2" t="s">
        <v>450</v>
      </c>
      <c r="G82" s="2"/>
      <c r="H82" s="3" t="s">
        <v>212</v>
      </c>
      <c r="I82" s="2" t="s">
        <v>69</v>
      </c>
      <c r="J82" s="3" t="s">
        <v>85</v>
      </c>
      <c r="K82" s="2"/>
    </row>
    <row r="83" spans="1:11" ht="63.75" x14ac:dyDescent="0.2">
      <c r="A83" s="3" t="s">
        <v>389</v>
      </c>
      <c r="B83" s="2" t="s">
        <v>390</v>
      </c>
      <c r="C83" s="2"/>
      <c r="D83" s="2" t="s">
        <v>428</v>
      </c>
      <c r="E83" s="3" t="s">
        <v>409</v>
      </c>
      <c r="F83" s="2" t="s">
        <v>458</v>
      </c>
      <c r="G83" s="2"/>
      <c r="H83" s="2" t="s">
        <v>471</v>
      </c>
      <c r="I83" s="2" t="s">
        <v>13</v>
      </c>
      <c r="J83" s="3" t="s">
        <v>323</v>
      </c>
      <c r="K83" s="5">
        <v>43886</v>
      </c>
    </row>
    <row r="84" spans="1:11" ht="63.75" x14ac:dyDescent="0.2">
      <c r="A84" s="3" t="s">
        <v>429</v>
      </c>
      <c r="B84" s="2" t="s">
        <v>430</v>
      </c>
      <c r="C84" s="2"/>
      <c r="D84" s="2" t="s">
        <v>431</v>
      </c>
      <c r="E84" s="3" t="s">
        <v>462</v>
      </c>
      <c r="F84" s="2" t="s">
        <v>432</v>
      </c>
      <c r="G84" s="2"/>
      <c r="H84" s="3" t="s">
        <v>433</v>
      </c>
      <c r="I84" s="2" t="s">
        <v>279</v>
      </c>
      <c r="J84" s="2" t="s">
        <v>472</v>
      </c>
      <c r="K84" s="2"/>
    </row>
    <row r="85" spans="1:11" ht="38.25" x14ac:dyDescent="0.2">
      <c r="A85" s="3" t="s">
        <v>391</v>
      </c>
      <c r="B85" s="2" t="s">
        <v>392</v>
      </c>
      <c r="C85" s="2"/>
      <c r="D85" s="2"/>
      <c r="E85" s="3"/>
      <c r="F85" s="2" t="s">
        <v>393</v>
      </c>
      <c r="G85" s="2"/>
      <c r="H85" s="2" t="s">
        <v>344</v>
      </c>
      <c r="I85" s="2"/>
      <c r="J85" s="2" t="s">
        <v>473</v>
      </c>
      <c r="K85" s="2"/>
    </row>
  </sheetData>
  <hyperlinks>
    <hyperlink ref="A2" r:id="rId1" display="http://coloradocapitolwatch.com/bill/0/HB20-1005/2020/1/"/>
    <hyperlink ref="E2" r:id="rId2" display="http://leg.colorado.gov/sites/default/files/documents/2020A/bills/fn/2020a_hb1005_r2.pdf"/>
    <hyperlink ref="A3" r:id="rId3" display="http://coloradocapitolwatch.com/bill/0/HB20-1006/2020/1/"/>
    <hyperlink ref="E3" r:id="rId4" display="http://leg.colorado.gov/sites/default/files/documents/2020A/bills/fn/2020a_hb1006_r1.pdf"/>
    <hyperlink ref="A4" r:id="rId5" display="http://coloradocapitolwatch.com/bill/0/HB20-1007/2020/1/"/>
    <hyperlink ref="E4" r:id="rId6" display="http://leg.colorado.gov/sites/default/files/documents/2020A/bills/fn/2020a_hb1007_00.pdf"/>
    <hyperlink ref="A5" r:id="rId7" display="http://coloradocapitolwatch.com/bill/0/HB20-1011/2020/1/"/>
    <hyperlink ref="E5" r:id="rId8" display="http://leg.colorado.gov/sites/default/files/documents/2020A/bills/fn/2020a_hb1011_r1.pdf"/>
    <hyperlink ref="A6" r:id="rId9" display="http://coloradocapitolwatch.com/bill/0/HB20-1012/2020/1/"/>
    <hyperlink ref="E6" r:id="rId10" display="http://leg.colorado.gov/sites/default/files/documents/2020A/bills/fn/2020a_hb1012_00.pdf"/>
    <hyperlink ref="A7" r:id="rId11" display="http://coloradocapitolwatch.com/bill/0/HB20-1015/2020/1/"/>
    <hyperlink ref="E7" r:id="rId12" display="http://leg.colorado.gov/sites/default/files/documents/2020A/bills/fn/2020a_hb1015_00.pdf"/>
    <hyperlink ref="J7" r:id="rId13" display="http://coloradocapitolwatch.com/legislator/0/2020/641/1/"/>
    <hyperlink ref="A8" r:id="rId14" display="http://coloradocapitolwatch.com/bill/0/HB20-1016/2020/1/"/>
    <hyperlink ref="E8" r:id="rId15" display="http://leg.colorado.gov/sites/default/files/documents/2020A/bills/fn/2020a_hb1016_r2.pdf"/>
    <hyperlink ref="J8" r:id="rId16" display="http://coloradocapitolwatch.com/legislator/0/2020/449/1/"/>
    <hyperlink ref="A9" r:id="rId17" display="http://coloradocapitolwatch.com/bill/0/HB20-1022/2020/1/"/>
    <hyperlink ref="E9" r:id="rId18" display="http://leg.colorado.gov/sites/default/files/documents/2020A/bills/fn/2020a_hb1022_r1.pdf"/>
    <hyperlink ref="A10" r:id="rId19" display="http://coloradocapitolwatch.com/bill/0/HB20-1023/2020/1/"/>
    <hyperlink ref="E10" r:id="rId20" display="http://leg.colorado.gov/sites/default/files/documents/2020A/bills/fn/2020a_hb1023_r1.pdf"/>
    <hyperlink ref="A11" r:id="rId21" display="http://coloradocapitolwatch.com/bill/0/HB20-1028/2020/1/"/>
    <hyperlink ref="E11" r:id="rId22" display="http://leg.colorado.gov/sites/default/files/documents/2020A/bills/fn/2020a_hb1028_r1.pdf"/>
    <hyperlink ref="H11" r:id="rId23" display="http://coloradocapitolwatch.com/legislator/0/2020/666/1/"/>
    <hyperlink ref="J11" r:id="rId24" display="http://coloradocapitolwatch.com/legislator/0/2020/875/1/"/>
    <hyperlink ref="A12" r:id="rId25" display="http://coloradocapitolwatch.com/bill/0/HB20-1032/2020/1/"/>
    <hyperlink ref="E12" r:id="rId26" display="http://leg.colorado.gov/sites/default/files/documents/2020A/bills/fn/2020a_hb1032_00.pdf"/>
    <hyperlink ref="A13" r:id="rId27" display="http://coloradocapitolwatch.com/bill/0/HB20-1034/2020/1/"/>
    <hyperlink ref="E13" r:id="rId28" display="http://leg.colorado.gov/sites/default/files/documents/2020A/bills/fn/2020a_hb1034_00.pdf"/>
    <hyperlink ref="H13" r:id="rId29" display="http://coloradocapitolwatch.com/legislator/0/2020/821/1/"/>
    <hyperlink ref="A14" r:id="rId30" display="http://coloradocapitolwatch.com/bill/0/HB20-1040/2020/1/"/>
    <hyperlink ref="E14" r:id="rId31" display="http://leg.colorado.gov/sites/default/files/documents/2020A/bills/fn/2020a_hb1040_00.pdf"/>
    <hyperlink ref="H14" r:id="rId32" display="http://coloradocapitolwatch.com/legislator/0/2020/623/1/"/>
    <hyperlink ref="A15" r:id="rId33" display="http://coloradocapitolwatch.com/bill/0/HB20-1043/2020/1/"/>
    <hyperlink ref="E15" r:id="rId34" display="http://leg.colorado.gov/sites/default/files/documents/2020A/bills/fn/2020a_hb1043_00.pdf"/>
    <hyperlink ref="A16" r:id="rId35" display="http://coloradocapitolwatch.com/bill/0/HB20-1048/2020/1/"/>
    <hyperlink ref="E16" r:id="rId36" display="http://leg.colorado.gov/sites/default/files/documents/2020A/bills/fn/2020a_hb1048_r1.pdf"/>
    <hyperlink ref="J16" r:id="rId37" display="http://coloradocapitolwatch.com/legislator/0/2020/304/1/"/>
    <hyperlink ref="A17" r:id="rId38" display="http://coloradocapitolwatch.com/bill/0/HB20-1058/2020/1/"/>
    <hyperlink ref="E17" r:id="rId39" display="http://leg.colorado.gov/sites/default/files/documents/2020A/bills/fn/2020a_hb1058_00.pdf"/>
    <hyperlink ref="H17" r:id="rId40" display="http://coloradocapitolwatch.com/legislator/0/2020/643/1/"/>
    <hyperlink ref="J17" r:id="rId41" display="http://coloradocapitolwatch.com/legislator/0/2020/641/1/"/>
    <hyperlink ref="A18" r:id="rId42" display="http://coloradocapitolwatch.com/bill/0/HB20-1062/2020/1/"/>
    <hyperlink ref="E18" r:id="rId43" display="http://leg.colorado.gov/sites/default/files/documents/2020A/bills/fn/2020a_hb1062_00.pdf"/>
    <hyperlink ref="H18" r:id="rId44" display="http://coloradocapitolwatch.com/legislator/0/2020/684/1/"/>
    <hyperlink ref="J18" r:id="rId45" display="http://coloradocapitolwatch.com/legislator/0/2020/312/1/"/>
    <hyperlink ref="A19" r:id="rId46" display="http://coloradocapitolwatch.com/bill/0/HB20-1063/2020/1/"/>
    <hyperlink ref="E19" r:id="rId47" display="http://leg.colorado.gov/sites/default/files/documents/2020A/bills/fn/2020a_hb1063_00.pdf"/>
    <hyperlink ref="H19" r:id="rId48" display="http://coloradocapitolwatch.com/legislator/0/2020/816/1/"/>
    <hyperlink ref="A20" r:id="rId49" display="http://coloradocapitolwatch.com/bill/0/HB20-1066/2020/1/"/>
    <hyperlink ref="E20" r:id="rId50" display="http://leg.colorado.gov/sites/default/files/documents/2020A/bills/fn/2020a_hb1066_00.pdf"/>
    <hyperlink ref="H20" r:id="rId51" display="http://coloradocapitolwatch.com/legislator/0/2020/923/1/"/>
    <hyperlink ref="J20" r:id="rId52" display="http://coloradocapitolwatch.com/legislator/0/2020/875/1/"/>
    <hyperlink ref="A21" r:id="rId53" display="http://coloradocapitolwatch.com/bill/0/HB20-1071/2020/1/"/>
    <hyperlink ref="E21" r:id="rId54" display="http://leg.colorado.gov/sites/default/files/documents/2020A/bills/fn/2020a_hb1071_r1.pdf"/>
    <hyperlink ref="A22" r:id="rId55" display="http://coloradocapitolwatch.com/bill/0/HB20-1081/2020/1/"/>
    <hyperlink ref="E22" r:id="rId56" display="http://leg.colorado.gov/sites/default/files/documents/2020A/bills/fn/2020a_hb1081_r1.pdf"/>
    <hyperlink ref="H22" r:id="rId57" display="http://coloradocapitolwatch.com/legislator/0/2020/891/1/"/>
    <hyperlink ref="J22" r:id="rId58" display="http://coloradocapitolwatch.com/legislator/0/2020/875/1/"/>
    <hyperlink ref="A23" r:id="rId59" display="http://coloradocapitolwatch.com/bill/0/HB20-1086/2020/1/"/>
    <hyperlink ref="E23" r:id="rId60" display="http://leg.colorado.gov/sites/default/files/documents/2020A/bills/fn/2020a_hb1086_00.pdf"/>
    <hyperlink ref="J23" r:id="rId61" display="http://coloradocapitolwatch.com/legislator/0/2020/304/1/"/>
    <hyperlink ref="A24" r:id="rId62" display="http://coloradocapitolwatch.com/bill/0/HB20-1109/2020/1/"/>
    <hyperlink ref="E24" r:id="rId63" display="http://leg.colorado.gov/sites/default/files/documents/2020A/bills/fn/2020a_hb1109_00.pdf"/>
    <hyperlink ref="J24" r:id="rId64" display="http://coloradocapitolwatch.com/legislator/0/2020/696/1/"/>
    <hyperlink ref="A25" r:id="rId65" display="http://coloradocapitolwatch.com/bill/0/HB20-1111/2020/1/"/>
    <hyperlink ref="E25" r:id="rId66" display="http://leg.colorado.gov/sites/default/files/documents/2020A/bills/fn/2020a_hb1111_00.pdf"/>
    <hyperlink ref="H25" r:id="rId67" display="http://coloradocapitolwatch.com/legislator/0/2020/816/1/"/>
    <hyperlink ref="A26" r:id="rId68" display="http://coloradocapitolwatch.com/bill/0/HB20-1113/2020/1/"/>
    <hyperlink ref="E26" r:id="rId69" display="http://leg.colorado.gov/sites/default/files/documents/2020A/bills/fn/2020a_hb1113_00.pdf"/>
    <hyperlink ref="A27" r:id="rId70" display="http://coloradocapitolwatch.com/bill/0/HB20-1125/2020/1/"/>
    <hyperlink ref="E27" r:id="rId71" display="http://leg.colorado.gov/sites/default/files/documents/2020A/bills/fn/2020a_hb1125_00.pdf"/>
    <hyperlink ref="A28" r:id="rId72" display="http://coloradocapitolwatch.com/bill/0/HB20-1128/2020/1/"/>
    <hyperlink ref="E28" r:id="rId73" display="http://leg.colorado.gov/sites/default/files/documents/2020A/bills/fn/2020a_hb1128_00.pdf"/>
    <hyperlink ref="A29" r:id="rId74" display="http://coloradocapitolwatch.com/bill/0/HB20-1131/2020/1/"/>
    <hyperlink ref="E29" r:id="rId75" display="http://leg.colorado.gov/sites/default/files/documents/2020A/bills/fn/2020a_hb1131_00.pdf"/>
    <hyperlink ref="J29" r:id="rId76" display="http://coloradocapitolwatch.com/legislator/0/2020/611/1/"/>
    <hyperlink ref="A30" r:id="rId77" display="http://coloradocapitolwatch.com/bill/0/HB20-1132/2020/1/"/>
    <hyperlink ref="E30" r:id="rId78" display="http://leg.colorado.gov/sites/default/files/documents/2020A/bills/fn/2020a_hb1132_00.pdf"/>
    <hyperlink ref="H30" r:id="rId79" display="http://coloradocapitolwatch.com/legislator/0/2020/549/1/"/>
    <hyperlink ref="J30" r:id="rId80" display="http://coloradocapitolwatch.com/legislator/0/2020/695/1/"/>
    <hyperlink ref="A31" r:id="rId81" display="http://coloradocapitolwatch.com/bill/0/HB20-1135/2020/1/"/>
    <hyperlink ref="E31" r:id="rId82" display="http://leg.colorado.gov/sites/default/files/documents/2020A/bills/fn/2020a_hb1135_00.pdf"/>
    <hyperlink ref="J31" r:id="rId83" display="http://coloradocapitolwatch.com/legislator/0/2020/61/1/"/>
    <hyperlink ref="A32" r:id="rId84" display="http://coloradocapitolwatch.com/bill/0/HB20-1144/2020/1/"/>
    <hyperlink ref="E32" r:id="rId85" display="http://leg.colorado.gov/sites/default/files/documents/2020A/bills/fn/2020a_hb1144_00.pdf"/>
    <hyperlink ref="H32" r:id="rId86" display="http://coloradocapitolwatch.com/legislator/0/2020/950/1/"/>
    <hyperlink ref="A33" r:id="rId87" display="http://coloradocapitolwatch.com/bill/0/HB20-1147/2020/1/"/>
    <hyperlink ref="E33" r:id="rId88" display="http://leg.colorado.gov/sites/default/files/documents/2020A/bills/fn/2020a_hb1147_00.pdf"/>
    <hyperlink ref="A34" r:id="rId89" display="http://coloradocapitolwatch.com/bill/0/HB20-1149/2020/1/"/>
    <hyperlink ref="E34" r:id="rId90" display="http://leg.colorado.gov/sites/default/files/documents/2020A/bills/fn/2020a_hb1149_00.pdf"/>
    <hyperlink ref="H34" r:id="rId91" display="http://coloradocapitolwatch.com/legislator/0/2020/833/1/"/>
    <hyperlink ref="J34" r:id="rId92" display="http://coloradocapitolwatch.com/legislator/0/2020/444/1/"/>
    <hyperlink ref="A35" r:id="rId93" display="http://coloradocapitolwatch.com/bill/0/HB20-1152/2020/1/"/>
    <hyperlink ref="H35" r:id="rId94" display="http://coloradocapitolwatch.com/legislator/0/2020/30/1/"/>
    <hyperlink ref="A36" r:id="rId95" display="http://coloradocapitolwatch.com/bill/0/HB20-1169/2020/1/"/>
    <hyperlink ref="E36" r:id="rId96" display="http://leg.colorado.gov/sites/default/files/documents/2020A/bills/fn/2020a_hb1169_00.pdf"/>
    <hyperlink ref="A37" r:id="rId97" display="http://coloradocapitolwatch.com/bill/0/HB20-1174/2020/1/"/>
    <hyperlink ref="E37" r:id="rId98" display="http://leg.colorado.gov/sites/default/files/documents/2020A/bills/fn/2020a_hb1174_00.pdf"/>
    <hyperlink ref="J37" r:id="rId99" display="http://coloradocapitolwatch.com/legislator/0/2020/575/1/"/>
    <hyperlink ref="A38" r:id="rId100" display="http://coloradocapitolwatch.com/bill/0/HB20-1203/2020/1/"/>
    <hyperlink ref="J38" r:id="rId101" display="http://coloradocapitolwatch.com/legislator/0/2020/875/1/"/>
    <hyperlink ref="A39" r:id="rId102" display="http://coloradocapitolwatch.com/bill/0/HB20-1204/2020/1/"/>
    <hyperlink ref="H39" r:id="rId103" display="http://coloradocapitolwatch.com/legislator/0/2020/637/1/"/>
    <hyperlink ref="A40" r:id="rId104" display="http://coloradocapitolwatch.com/bill/0/HB20-1231/2020/1/"/>
    <hyperlink ref="E40" r:id="rId105" display="http://leg.colorado.gov/sites/default/files/documents/2020A/bills/fn/2020a_hb1231_00.pdf"/>
    <hyperlink ref="H40" r:id="rId106" display="http://coloradocapitolwatch.com/legislator/0/2020/490/1/"/>
    <hyperlink ref="J40" r:id="rId107" display="http://coloradocapitolwatch.com/legislator/0/2020/61/1/"/>
    <hyperlink ref="A41" r:id="rId108" display="http://coloradocapitolwatch.com/bill/0/HB20-1235/2020/1/"/>
    <hyperlink ref="E41" r:id="rId109" display="http://leg.colorado.gov/sites/default/files/documents/2020A/bills/fn/2020a_hb1235_00.pdf"/>
    <hyperlink ref="A42" r:id="rId110" display="http://coloradocapitolwatch.com/bill/0/HB20-1238/2020/1/"/>
    <hyperlink ref="E42" r:id="rId111" display="http://leg.colorado.gov/sites/default/files/documents/2020A/bills/fn/2020a_hb1238_00.pdf"/>
    <hyperlink ref="A43" r:id="rId112" display="http://coloradocapitolwatch.com/bill/0/HB20-1239/2020/1/"/>
    <hyperlink ref="A44" r:id="rId113" display="http://coloradocapitolwatch.com/bill/0/HB20-1240/2020/1/"/>
    <hyperlink ref="A45" r:id="rId114" display="http://coloradocapitolwatch.com/bill/0/HB20-1241/2020/1/"/>
    <hyperlink ref="E45" r:id="rId115" display="http://leg.colorado.gov/sites/default/files/documents/2020A/bills/fn/2020a_hb1241_00.pdf"/>
    <hyperlink ref="A46" r:id="rId116" display="http://coloradocapitolwatch.com/bill/0/HB20-1244/2020/1/"/>
    <hyperlink ref="H46" r:id="rId117" display="http://coloradocapitolwatch.com/legislator/0/2020/624/1/"/>
    <hyperlink ref="J46" r:id="rId118" display="http://coloradocapitolwatch.com/legislator/0/2020/444/1/"/>
    <hyperlink ref="A47" r:id="rId119" display="http://coloradocapitolwatch.com/bill/0/HB20-1260/2020/1/"/>
    <hyperlink ref="E47" r:id="rId120" display="http://leg.colorado.gov/sites/default/files/documents/2020A/bills/fn/2020a_hb1260_00.pdf"/>
    <hyperlink ref="A48" r:id="rId121" display="http://coloradocapitolwatch.com/bill/0/HB20-1269/2020/1/"/>
    <hyperlink ref="E48" r:id="rId122" display="http://leg.colorado.gov/sites/default/files/documents/2020A/bills/fn/2020a_hb1269_00.pdf"/>
    <hyperlink ref="H48" r:id="rId123" display="http://coloradocapitolwatch.com/legislator/0/2020/623/1/"/>
    <hyperlink ref="A49" r:id="rId124" display="http://coloradocapitolwatch.com/bill/0/HB20-1273/2020/1/"/>
    <hyperlink ref="E49" r:id="rId125" display="http://leg.colorado.gov/sites/default/files/documents/2020A/bills/fn/2020a_hb1273_00.pdf"/>
    <hyperlink ref="H49" r:id="rId126" display="http://coloradocapitolwatch.com/legislator/0/2020/909/1/"/>
    <hyperlink ref="A50" r:id="rId127" display="http://coloradocapitolwatch.com/bill/0/HB20-1276/2020/1/"/>
    <hyperlink ref="H50" r:id="rId128" display="http://coloradocapitolwatch.com/legislator/0/2020/816/1/"/>
    <hyperlink ref="A51" r:id="rId129" display="http://coloradocapitolwatch.com/bill/0/HB20-1282/2020/1/"/>
    <hyperlink ref="A52" r:id="rId130" display="http://coloradocapitolwatch.com/bill/0/HB20-1283/2020/1/"/>
    <hyperlink ref="E52" r:id="rId131" display="http://leg.colorado.gov/sites/default/files/documents/2020A/bills/fn/2020a_hb1283_00.pdf"/>
    <hyperlink ref="H52" r:id="rId132" display="http://coloradocapitolwatch.com/legislator/0/2020/372/1/"/>
    <hyperlink ref="J52" r:id="rId133" display="http://coloradocapitolwatch.com/legislator/0/2020/61/1/"/>
    <hyperlink ref="A53" r:id="rId134" display="http://coloradocapitolwatch.com/bill/0/HB20-1288/2020/1/"/>
    <hyperlink ref="E53" r:id="rId135" display="http://leg.colorado.gov/sites/default/files/documents/2020A/bills/fn/2020a_hb1288_00.pdf"/>
    <hyperlink ref="H53" r:id="rId136" display="http://coloradocapitolwatch.com/legislator/0/2020/915/1/"/>
    <hyperlink ref="J53" r:id="rId137" display="http://coloradocapitolwatch.com/legislator/0/2020/453/1/"/>
    <hyperlink ref="A54" r:id="rId138" display="http://coloradocapitolwatch.com/bill/0/HB20-1295/2020/1/"/>
    <hyperlink ref="J54" r:id="rId139" display="http://coloradocapitolwatch.com/legislator/0/2020/61/1/"/>
    <hyperlink ref="A55" r:id="rId140" display="http://coloradocapitolwatch.com/bill/0/SB20-001/2020/1/"/>
    <hyperlink ref="E55" r:id="rId141" display="http://leg.colorado.gov/sites/default/files/documents/2020A/bills/fn/2020a_sb001_00.pdf"/>
    <hyperlink ref="J55" r:id="rId142" display="http://coloradocapitolwatch.com/legislator/0/2020/304/1/"/>
    <hyperlink ref="A56" r:id="rId143" display="http://coloradocapitolwatch.com/bill/0/SB20-009/2020/1/"/>
    <hyperlink ref="E56" r:id="rId144" display="http://leg.colorado.gov/sites/default/files/documents/2020A/bills/fn/2020a_sb009_00.pdf"/>
    <hyperlink ref="A57" r:id="rId145" display="http://coloradocapitolwatch.com/bill/0/SB20-014/2020/1/"/>
    <hyperlink ref="E57" r:id="rId146" display="http://leg.colorado.gov/sites/default/files/documents/2020A/bills/fn/2020a_sb014_00.pdf"/>
    <hyperlink ref="H57" r:id="rId147" display="http://coloradocapitolwatch.com/legislator/0/2020/666/1/"/>
    <hyperlink ref="J57" r:id="rId148" display="http://coloradocapitolwatch.com/legislator/0/2020/304/1/"/>
    <hyperlink ref="A58" r:id="rId149" display="http://coloradocapitolwatch.com/bill/0/SB20-015/2020/1/"/>
    <hyperlink ref="E58" r:id="rId150" display="http://leg.colorado.gov/sites/default/files/documents/2020A/bills/fn/2020a_sb015_00.pdf"/>
    <hyperlink ref="H58" r:id="rId151" display="http://coloradocapitolwatch.com/legislator/0/2020/407/1/"/>
    <hyperlink ref="J58" r:id="rId152" display="http://coloradocapitolwatch.com/legislator/0/2020/323/1/"/>
    <hyperlink ref="A59" r:id="rId153" display="http://coloradocapitolwatch.com/bill/0/SB20-016/2020/1/"/>
    <hyperlink ref="E59" r:id="rId154" display="http://leg.colorado.gov/sites/default/files/documents/2020A/bills/fn/2020a_sb016_00.pdf"/>
    <hyperlink ref="H59" r:id="rId155" display="http://coloradocapitolwatch.com/legislator/0/2020/916/1/"/>
    <hyperlink ref="A60" r:id="rId156" display="http://coloradocapitolwatch.com/bill/0/SB20-019/2020/1/"/>
    <hyperlink ref="E60" r:id="rId157" display="http://leg.colorado.gov/sites/default/files/documents/2020A/bills/fn/2020a_sb019_r1.pdf"/>
    <hyperlink ref="J60" r:id="rId158" display="http://coloradocapitolwatch.com/legislator/0/2020/575/1/"/>
    <hyperlink ref="A61" r:id="rId159" display="http://coloradocapitolwatch.com/bill/0/SB20-023/2020/1/"/>
    <hyperlink ref="E61" r:id="rId160" display="http://leg.colorado.gov/sites/default/files/documents/2020A/bills/fn/2020a_sb023_00.pdf"/>
    <hyperlink ref="A62" r:id="rId161" display="http://coloradocapitolwatch.com/bill/0/SB20-027/2020/1/"/>
    <hyperlink ref="E62" r:id="rId162" display="http://leg.colorado.gov/sites/default/files/documents/2020A/bills/fn/2020a_sb027_00.pdf"/>
    <hyperlink ref="J62" r:id="rId163" display="http://coloradocapitolwatch.com/legislator/0/2020/337/1/"/>
    <hyperlink ref="A63" r:id="rId164" display="http://coloradocapitolwatch.com/bill/0/SB20-050/2020/1/"/>
    <hyperlink ref="E63" r:id="rId165" display="http://leg.colorado.gov/sites/default/files/documents/2020A/bills/fn/2020a_sb050_00.pdf"/>
    <hyperlink ref="H63" r:id="rId166" display="http://coloradocapitolwatch.com/legislator/0/2020/876/1/"/>
    <hyperlink ref="J63" r:id="rId167" display="http://coloradocapitolwatch.com/legislator/0/2020/881/1/"/>
    <hyperlink ref="A64" r:id="rId168" display="http://coloradocapitolwatch.com/bill/0/SB20-052/2020/1/"/>
    <hyperlink ref="E64" r:id="rId169" display="http://leg.colorado.gov/sites/default/files/documents/2020A/bills/fn/2020a_sb052_r1.pdf"/>
    <hyperlink ref="H64" r:id="rId170" display="http://coloradocapitolwatch.com/legislator/0/2020/490/1/"/>
    <hyperlink ref="J64" r:id="rId171" display="http://coloradocapitolwatch.com/legislator/0/2020/312/1/"/>
    <hyperlink ref="A65" r:id="rId172" display="http://coloradocapitolwatch.com/bill/0/SB20-059/2020/1/"/>
    <hyperlink ref="E65" r:id="rId173" display="http://leg.colorado.gov/sites/default/files/documents/2020A/bills/fn/2020a_sb059_00.pdf"/>
    <hyperlink ref="H65" r:id="rId174" display="http://coloradocapitolwatch.com/legislator/0/2020/821/1/"/>
    <hyperlink ref="J65" r:id="rId175" display="http://coloradocapitolwatch.com/legislator/0/2020/799/1/"/>
    <hyperlink ref="A66" r:id="rId176" display="http://coloradocapitolwatch.com/bill/0/SB20-066/2020/1/"/>
    <hyperlink ref="E66" r:id="rId177" display="http://leg.colorado.gov/sites/default/files/documents/2020A/bills/fn/2020a_sb066_00.pdf"/>
    <hyperlink ref="J66" r:id="rId178" display="http://coloradocapitolwatch.com/legislator/0/2020/166/1/"/>
    <hyperlink ref="A67" r:id="rId179" display="http://coloradocapitolwatch.com/bill/0/SB20-072/2020/1/"/>
    <hyperlink ref="E67" r:id="rId180" display="http://leg.colorado.gov/sites/default/files/documents/2020A/bills/fn/2020a_sb072_00.pdf"/>
    <hyperlink ref="H67" r:id="rId181" display="http://coloradocapitolwatch.com/legislator/0/2020/821/1/"/>
    <hyperlink ref="J67" r:id="rId182" display="http://coloradocapitolwatch.com/legislator/0/2020/696/1/"/>
    <hyperlink ref="A68" r:id="rId183" display="http://coloradocapitolwatch.com/bill/0/SB20-073/2020/1/"/>
    <hyperlink ref="E68" r:id="rId184" display="http://leg.colorado.gov/sites/default/files/documents/2020A/bills/fn/2020a_sb073_r1.pdf"/>
    <hyperlink ref="A69" r:id="rId185" display="http://coloradocapitolwatch.com/bill/0/SB20-074/2020/1/"/>
    <hyperlink ref="E69" r:id="rId186" display="http://leg.colorado.gov/sites/default/files/documents/2020A/bills/fn/2020a_sb074_00.pdf"/>
    <hyperlink ref="H69" r:id="rId187" display="http://coloradocapitolwatch.com/legislator/0/2020/556/1/"/>
    <hyperlink ref="J69" r:id="rId188" display="http://coloradocapitolwatch.com/legislator/0/2020/600/1/"/>
    <hyperlink ref="A70" r:id="rId189" display="http://coloradocapitolwatch.com/bill/0/SB20-081/2020/1/"/>
    <hyperlink ref="E70" r:id="rId190" display="http://leg.colorado.gov/sites/default/files/documents/2020A/bills/fn/2020a_sb081_00.pdf"/>
    <hyperlink ref="A71" r:id="rId191" display="http://coloradocapitolwatch.com/bill/0/SB20-089/2020/1/"/>
    <hyperlink ref="E71" r:id="rId192" display="http://leg.colorado.gov/sites/default/files/documents/2020A/bills/fn/2020a_sb089_00.pdf"/>
    <hyperlink ref="H71" r:id="rId193" display="http://coloradocapitolwatch.com/legislator/0/2020/833/1/"/>
    <hyperlink ref="A72" r:id="rId194" display="http://coloradocapitolwatch.com/bill/0/SB20-095/2020/1/"/>
    <hyperlink ref="E72" r:id="rId195" display="http://leg.colorado.gov/sites/default/files/documents/2020A/bills/fn/2020a_sb095_00.pdf"/>
    <hyperlink ref="A73" r:id="rId196" display="http://coloradocapitolwatch.com/bill/0/SB20-103/2020/1/"/>
    <hyperlink ref="E73" r:id="rId197" display="http://leg.colorado.gov/sites/default/files/documents/2020A/bills/fn/2020a_sb103_00.pdf"/>
    <hyperlink ref="J73" r:id="rId198" display="http://coloradocapitolwatch.com/legislator/0/2020/575/1/"/>
    <hyperlink ref="A74" r:id="rId199" display="http://coloradocapitolwatch.com/bill/0/SB20-105/2020/1/"/>
    <hyperlink ref="E74" r:id="rId200" display="http://leg.colorado.gov/sites/default/files/documents/2020A/bills/fn/2020a_sb105_00.pdf"/>
    <hyperlink ref="J74" r:id="rId201" display="http://coloradocapitolwatch.com/legislator/0/2020/283/1/"/>
    <hyperlink ref="A75" r:id="rId202" display="http://coloradocapitolwatch.com/bill/0/SB20-111/2020/1/"/>
    <hyperlink ref="E75" r:id="rId203" display="http://leg.colorado.gov/sites/default/files/documents/2020A/bills/fn/2020a_sb111_00.pdf"/>
    <hyperlink ref="J75" r:id="rId204" display="http://coloradocapitolwatch.com/legislator/0/2020/799/1/"/>
    <hyperlink ref="A76" r:id="rId205" display="http://coloradocapitolwatch.com/bill/0/SB20-112/2020/1/"/>
    <hyperlink ref="E76" r:id="rId206" display="http://leg.colorado.gov/sites/default/files/documents/2020A/bills/fn/2020a_sb112_00.pdf"/>
    <hyperlink ref="H76" r:id="rId207" display="http://coloradocapitolwatch.com/legislator/0/2020/811/1/"/>
    <hyperlink ref="J76" r:id="rId208" display="http://coloradocapitolwatch.com/legislator/0/2020/166/1/"/>
    <hyperlink ref="A77" r:id="rId209" display="http://coloradocapitolwatch.com/bill/0/SB20-117/2020/1/"/>
    <hyperlink ref="E77" r:id="rId210" display="http://leg.colorado.gov/sites/default/files/documents/2020A/bills/fn/2020a_sb117_00.pdf"/>
    <hyperlink ref="J77" r:id="rId211" display="http://coloradocapitolwatch.com/legislator/0/2020/581/1/"/>
    <hyperlink ref="A78" r:id="rId212" display="http://coloradocapitolwatch.com/bill/0/SB20-124/2020/1/"/>
    <hyperlink ref="E78" r:id="rId213" display="http://leg.colorado.gov/sites/default/files/documents/2020A/bills/fn/2020a_sb124_00.pdf"/>
    <hyperlink ref="A79" r:id="rId214" display="http://coloradocapitolwatch.com/bill/0/SB20-131/2020/1/"/>
    <hyperlink ref="E79" r:id="rId215" display="http://leg.colorado.gov/sites/default/files/documents/2020A/bills/fn/2020a_sb131_00.pdf"/>
    <hyperlink ref="A80" r:id="rId216" display="http://coloradocapitolwatch.com/bill/0/SB20-137/2020/1/"/>
    <hyperlink ref="E80" r:id="rId217" display="http://leg.colorado.gov/sites/default/files/documents/2020A/bills/fn/2020a_sb137_00.pdf"/>
    <hyperlink ref="H80" r:id="rId218" display="http://coloradocapitolwatch.com/legislator/0/2020/811/1/"/>
    <hyperlink ref="J80" r:id="rId219" display="http://coloradocapitolwatch.com/legislator/0/2020/696/1/"/>
    <hyperlink ref="A81" r:id="rId220" display="http://coloradocapitolwatch.com/bill/0/SB20-148/2020/1/"/>
    <hyperlink ref="E81" r:id="rId221" display="http://leg.colorado.gov/sites/default/files/documents/2020A/bills/fn/2020a_sb148_00.pdf"/>
    <hyperlink ref="H81" r:id="rId222" display="http://coloradocapitolwatch.com/legislator/0/2020/465/1/"/>
    <hyperlink ref="J81" r:id="rId223" display="http://coloradocapitolwatch.com/legislator/0/2020/328/1/"/>
    <hyperlink ref="A82" r:id="rId224" display="http://coloradocapitolwatch.com/bill/0/SB20-149/2020/1/"/>
    <hyperlink ref="E82" r:id="rId225" display="http://leg.colorado.gov/sites/default/files/documents/2020A/bills/fn/2020a_sb149_00.pdf"/>
    <hyperlink ref="H82" r:id="rId226" display="http://coloradocapitolwatch.com/legislator/0/2020/950/1/"/>
    <hyperlink ref="J82" r:id="rId227" display="http://coloradocapitolwatch.com/legislator/0/2020/337/1/"/>
    <hyperlink ref="A83" r:id="rId228" display="http://coloradocapitolwatch.com/bill/0/SB20-158/2020/1/"/>
    <hyperlink ref="E83" r:id="rId229" display="http://leg.colorado.gov/sites/default/files/documents/2020A/bills/fn/2020a_sb158_00.pdf"/>
    <hyperlink ref="J83" r:id="rId230" display="http://coloradocapitolwatch.com/legislator/0/2020/61/1/"/>
    <hyperlink ref="A84" r:id="rId231" display="http://coloradocapitolwatch.com/bill/0/SB20-163/2020/1/"/>
    <hyperlink ref="E84" r:id="rId232" display="http://leg.colorado.gov/sites/default/files/documents/2020A/bills/fn/2020a_sb163_00.pdf"/>
    <hyperlink ref="H84" r:id="rId233" display="http://coloradocapitolwatch.com/legislator/0/2020/823/1/"/>
    <hyperlink ref="A85" r:id="rId234" display="http://coloradocapitolwatch.com/bill/0/SB20-SJR002/2020/1/"/>
  </hyperlinks>
  <printOptions horizontalCentered="1"/>
  <pageMargins left="0.25" right="0.25" top="0.75" bottom="0.75" header="0.3" footer="0.3"/>
  <pageSetup scale="74" fitToHeight="0" orientation="landscape" r:id="rId235"/>
  <headerFooter>
    <oddFooter>&amp;C&amp;P&amp;R&amp;D</oddFooter>
  </headerFooter>
  <extLst>
    <ext xmlns:x14="http://schemas.microsoft.com/office/spreadsheetml/2009/9/main" uri="{78C0D931-6437-407d-A8EE-F0AAD7539E65}">
      <x14:conditionalFormattings>
        <x14:conditionalFormatting xmlns:xm="http://schemas.microsoft.com/office/excel/2006/main">
          <x14:cfRule type="expression" priority="1" id="{DE474CF9-266B-4DD3-A88F-9A98DFFF4E02}">
            <xm:f>A1&lt;&gt;Yesterday!A1</xm:f>
            <x14:dxf>
              <fill>
                <patternFill>
                  <bgColor theme="4" tint="0.59996337778862885"/>
                </patternFill>
              </fill>
            </x14:dxf>
          </x14:cfRule>
          <xm:sqref>A1:K83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workbookViewId="0">
      <pane ySplit="1" topLeftCell="A80" activePane="bottomLeft" state="frozen"/>
      <selection pane="bottomLeft" sqref="A1:K85"/>
    </sheetView>
  </sheetViews>
  <sheetFormatPr defaultColWidth="9.140625" defaultRowHeight="12.75" x14ac:dyDescent="0.2"/>
  <cols>
    <col min="1" max="1" width="6.42578125" style="4" customWidth="1"/>
    <col min="2" max="3" width="15.42578125" style="4" customWidth="1"/>
    <col min="4" max="4" width="45.7109375" style="4" customWidth="1"/>
    <col min="5" max="5" width="15.7109375" style="4" customWidth="1"/>
    <col min="6" max="6" width="18" style="4" customWidth="1"/>
    <col min="7" max="10" width="12.85546875" style="4" customWidth="1"/>
    <col min="11" max="11" width="10.7109375" style="4" customWidth="1"/>
    <col min="12" max="16384" width="9.140625" style="4"/>
  </cols>
  <sheetData>
    <row r="1" spans="1:11" ht="25.5" x14ac:dyDescent="0.2">
      <c r="A1" s="1" t="s">
        <v>0</v>
      </c>
      <c r="B1" s="1" t="s">
        <v>1</v>
      </c>
      <c r="C1" s="1" t="s">
        <v>3</v>
      </c>
      <c r="D1" s="1" t="s">
        <v>99</v>
      </c>
      <c r="E1" s="1" t="s">
        <v>4</v>
      </c>
      <c r="F1" s="1" t="s">
        <v>2</v>
      </c>
      <c r="G1" s="1" t="s">
        <v>5</v>
      </c>
      <c r="H1" s="1" t="s">
        <v>6</v>
      </c>
      <c r="I1" s="1" t="s">
        <v>7</v>
      </c>
      <c r="J1" s="1" t="s">
        <v>8</v>
      </c>
      <c r="K1" s="1" t="s">
        <v>9</v>
      </c>
    </row>
    <row r="2" spans="1:11" ht="63.75" x14ac:dyDescent="0.2">
      <c r="A2" s="3" t="s">
        <v>10</v>
      </c>
      <c r="B2" s="2" t="s">
        <v>11</v>
      </c>
      <c r="C2" s="2"/>
      <c r="D2" s="2" t="s">
        <v>100</v>
      </c>
      <c r="E2" s="3" t="s">
        <v>197</v>
      </c>
      <c r="F2" s="2" t="s">
        <v>400</v>
      </c>
      <c r="G2" s="2" t="s">
        <v>13</v>
      </c>
      <c r="H2" s="2" t="s">
        <v>81</v>
      </c>
      <c r="I2" s="2"/>
      <c r="J2" s="2" t="s">
        <v>15</v>
      </c>
      <c r="K2" s="2"/>
    </row>
    <row r="3" spans="1:11" ht="89.25" x14ac:dyDescent="0.2">
      <c r="A3" s="3" t="s">
        <v>16</v>
      </c>
      <c r="B3" s="2" t="s">
        <v>17</v>
      </c>
      <c r="C3" s="2"/>
      <c r="D3" s="2" t="s">
        <v>101</v>
      </c>
      <c r="E3" s="3" t="s">
        <v>235</v>
      </c>
      <c r="F3" s="2" t="s">
        <v>253</v>
      </c>
      <c r="G3" s="2" t="s">
        <v>18</v>
      </c>
      <c r="H3" s="2" t="s">
        <v>19</v>
      </c>
      <c r="I3" s="2"/>
      <c r="J3" s="2" t="s">
        <v>20</v>
      </c>
      <c r="K3" s="2"/>
    </row>
    <row r="4" spans="1:11" ht="76.5" x14ac:dyDescent="0.2">
      <c r="A4" s="3" t="s">
        <v>21</v>
      </c>
      <c r="B4" s="2" t="s">
        <v>22</v>
      </c>
      <c r="C4" s="2"/>
      <c r="D4" s="2" t="s">
        <v>102</v>
      </c>
      <c r="E4" s="3" t="s">
        <v>197</v>
      </c>
      <c r="F4" s="2" t="s">
        <v>459</v>
      </c>
      <c r="G4" s="2" t="s">
        <v>13</v>
      </c>
      <c r="H4" s="2" t="s">
        <v>434</v>
      </c>
      <c r="I4" s="2"/>
      <c r="J4" s="2" t="s">
        <v>15</v>
      </c>
      <c r="K4" s="5">
        <v>43880</v>
      </c>
    </row>
    <row r="5" spans="1:11" ht="63.75" x14ac:dyDescent="0.2">
      <c r="A5" s="3" t="s">
        <v>24</v>
      </c>
      <c r="B5" s="2" t="s">
        <v>25</v>
      </c>
      <c r="C5" s="2"/>
      <c r="D5" s="2" t="s">
        <v>103</v>
      </c>
      <c r="E5" s="3" t="s">
        <v>161</v>
      </c>
      <c r="F5" s="2" t="s">
        <v>394</v>
      </c>
      <c r="G5" s="2" t="s">
        <v>13</v>
      </c>
      <c r="H5" s="2" t="s">
        <v>26</v>
      </c>
      <c r="I5" s="2"/>
      <c r="J5" s="2" t="s">
        <v>20</v>
      </c>
      <c r="K5" s="2"/>
    </row>
    <row r="6" spans="1:11" ht="89.25" x14ac:dyDescent="0.2">
      <c r="A6" s="3" t="s">
        <v>254</v>
      </c>
      <c r="B6" s="2" t="s">
        <v>255</v>
      </c>
      <c r="C6" s="2"/>
      <c r="D6" s="2" t="s">
        <v>256</v>
      </c>
      <c r="E6" s="3" t="s">
        <v>257</v>
      </c>
      <c r="F6" s="2" t="s">
        <v>300</v>
      </c>
      <c r="G6" s="2" t="s">
        <v>18</v>
      </c>
      <c r="H6" s="2" t="s">
        <v>412</v>
      </c>
      <c r="I6" s="2"/>
      <c r="J6" s="2" t="s">
        <v>259</v>
      </c>
      <c r="K6" s="2"/>
    </row>
    <row r="7" spans="1:11" ht="63.75" x14ac:dyDescent="0.2">
      <c r="A7" s="3" t="s">
        <v>27</v>
      </c>
      <c r="B7" s="2" t="s">
        <v>28</v>
      </c>
      <c r="C7" s="2"/>
      <c r="D7" s="2" t="s">
        <v>104</v>
      </c>
      <c r="E7" s="3" t="s">
        <v>198</v>
      </c>
      <c r="F7" s="2" t="s">
        <v>294</v>
      </c>
      <c r="G7" s="2" t="s">
        <v>13</v>
      </c>
      <c r="H7" s="2" t="s">
        <v>357</v>
      </c>
      <c r="I7" s="2"/>
      <c r="J7" s="3" t="s">
        <v>30</v>
      </c>
      <c r="K7" s="2"/>
    </row>
    <row r="8" spans="1:11" ht="63.75" x14ac:dyDescent="0.2">
      <c r="A8" s="3" t="s">
        <v>31</v>
      </c>
      <c r="B8" s="2" t="s">
        <v>32</v>
      </c>
      <c r="C8" s="2"/>
      <c r="D8" s="2" t="s">
        <v>105</v>
      </c>
      <c r="E8" s="3" t="s">
        <v>301</v>
      </c>
      <c r="F8" s="2" t="s">
        <v>394</v>
      </c>
      <c r="G8" s="2" t="s">
        <v>13</v>
      </c>
      <c r="H8" s="2" t="s">
        <v>401</v>
      </c>
      <c r="I8" s="2"/>
      <c r="J8" s="3" t="s">
        <v>33</v>
      </c>
      <c r="K8" s="2"/>
    </row>
    <row r="9" spans="1:11" ht="76.5" x14ac:dyDescent="0.2">
      <c r="A9" s="3" t="s">
        <v>260</v>
      </c>
      <c r="B9" s="2" t="s">
        <v>261</v>
      </c>
      <c r="C9" s="2"/>
      <c r="D9" s="2" t="s">
        <v>262</v>
      </c>
      <c r="E9" s="3" t="s">
        <v>161</v>
      </c>
      <c r="F9" s="2" t="s">
        <v>263</v>
      </c>
      <c r="G9" s="2" t="s">
        <v>52</v>
      </c>
      <c r="H9" s="2" t="s">
        <v>264</v>
      </c>
      <c r="I9" s="2"/>
      <c r="J9" s="2" t="s">
        <v>265</v>
      </c>
      <c r="K9" s="5">
        <v>43882</v>
      </c>
    </row>
    <row r="10" spans="1:11" ht="63.75" x14ac:dyDescent="0.2">
      <c r="A10" s="3" t="s">
        <v>266</v>
      </c>
      <c r="B10" s="2" t="s">
        <v>267</v>
      </c>
      <c r="C10" s="2"/>
      <c r="D10" s="2" t="s">
        <v>268</v>
      </c>
      <c r="E10" s="3" t="s">
        <v>237</v>
      </c>
      <c r="F10" s="2" t="s">
        <v>353</v>
      </c>
      <c r="G10" s="2" t="s">
        <v>52</v>
      </c>
      <c r="H10" s="2" t="s">
        <v>264</v>
      </c>
      <c r="I10" s="2" t="s">
        <v>354</v>
      </c>
      <c r="J10" s="2" t="s">
        <v>265</v>
      </c>
      <c r="K10" s="5">
        <v>43880</v>
      </c>
    </row>
    <row r="11" spans="1:11" ht="76.5" x14ac:dyDescent="0.2">
      <c r="A11" s="3" t="s">
        <v>34</v>
      </c>
      <c r="B11" s="2" t="s">
        <v>35</v>
      </c>
      <c r="C11" s="2"/>
      <c r="D11" s="2" t="s">
        <v>106</v>
      </c>
      <c r="E11" s="3" t="s">
        <v>235</v>
      </c>
      <c r="F11" s="2" t="s">
        <v>269</v>
      </c>
      <c r="G11" s="2" t="s">
        <v>18</v>
      </c>
      <c r="H11" s="3" t="s">
        <v>64</v>
      </c>
      <c r="I11" s="2"/>
      <c r="J11" s="3" t="s">
        <v>36</v>
      </c>
      <c r="K11" s="2"/>
    </row>
    <row r="12" spans="1:11" ht="63.75" x14ac:dyDescent="0.2">
      <c r="A12" s="3" t="s">
        <v>37</v>
      </c>
      <c r="B12" s="2" t="s">
        <v>38</v>
      </c>
      <c r="C12" s="2"/>
      <c r="D12" s="2" t="s">
        <v>107</v>
      </c>
      <c r="E12" s="3" t="s">
        <v>198</v>
      </c>
      <c r="F12" s="2" t="s">
        <v>294</v>
      </c>
      <c r="G12" s="2" t="s">
        <v>13</v>
      </c>
      <c r="H12" s="2" t="s">
        <v>460</v>
      </c>
      <c r="I12" s="2"/>
      <c r="J12" s="2" t="s">
        <v>461</v>
      </c>
      <c r="K12" s="5">
        <v>43882</v>
      </c>
    </row>
    <row r="13" spans="1:11" ht="76.5" x14ac:dyDescent="0.2">
      <c r="A13" s="3" t="s">
        <v>39</v>
      </c>
      <c r="B13" s="2" t="s">
        <v>40</v>
      </c>
      <c r="C13" s="2"/>
      <c r="D13" s="2" t="s">
        <v>108</v>
      </c>
      <c r="E13" s="3" t="s">
        <v>237</v>
      </c>
      <c r="F13" s="2" t="s">
        <v>41</v>
      </c>
      <c r="G13" s="2" t="s">
        <v>13</v>
      </c>
      <c r="H13" s="3" t="s">
        <v>42</v>
      </c>
      <c r="I13" s="2"/>
      <c r="J13" s="2"/>
      <c r="K13" s="5">
        <v>43886</v>
      </c>
    </row>
    <row r="14" spans="1:11" ht="76.5" x14ac:dyDescent="0.2">
      <c r="A14" s="3" t="s">
        <v>43</v>
      </c>
      <c r="B14" s="2" t="s">
        <v>44</v>
      </c>
      <c r="C14" s="2"/>
      <c r="D14" s="2" t="s">
        <v>109</v>
      </c>
      <c r="E14" s="3" t="s">
        <v>198</v>
      </c>
      <c r="F14" s="2" t="s">
        <v>238</v>
      </c>
      <c r="G14" s="2" t="s">
        <v>45</v>
      </c>
      <c r="H14" s="3" t="s">
        <v>46</v>
      </c>
      <c r="I14" s="2"/>
      <c r="J14" s="2"/>
      <c r="K14" s="2"/>
    </row>
    <row r="15" spans="1:11" ht="63.75" x14ac:dyDescent="0.2">
      <c r="A15" s="3" t="s">
        <v>47</v>
      </c>
      <c r="B15" s="2" t="s">
        <v>48</v>
      </c>
      <c r="C15" s="2"/>
      <c r="D15" s="2" t="s">
        <v>110</v>
      </c>
      <c r="E15" s="3" t="s">
        <v>355</v>
      </c>
      <c r="F15" s="2" t="s">
        <v>435</v>
      </c>
      <c r="G15" s="2" t="s">
        <v>13</v>
      </c>
      <c r="H15" s="2" t="s">
        <v>26</v>
      </c>
      <c r="I15" s="2"/>
      <c r="J15" s="2" t="s">
        <v>49</v>
      </c>
      <c r="K15" s="2"/>
    </row>
    <row r="16" spans="1:11" ht="63.75" x14ac:dyDescent="0.2">
      <c r="A16" s="3" t="s">
        <v>50</v>
      </c>
      <c r="B16" s="2" t="s">
        <v>51</v>
      </c>
      <c r="C16" s="2"/>
      <c r="D16" s="2" t="s">
        <v>111</v>
      </c>
      <c r="E16" s="3" t="s">
        <v>462</v>
      </c>
      <c r="F16" s="2" t="s">
        <v>436</v>
      </c>
      <c r="G16" s="2" t="s">
        <v>52</v>
      </c>
      <c r="H16" s="2" t="s">
        <v>408</v>
      </c>
      <c r="I16" s="2" t="s">
        <v>69</v>
      </c>
      <c r="J16" s="3" t="s">
        <v>23</v>
      </c>
      <c r="K16" s="5">
        <v>43885</v>
      </c>
    </row>
    <row r="17" spans="1:11" ht="51" x14ac:dyDescent="0.2">
      <c r="A17" s="3" t="s">
        <v>146</v>
      </c>
      <c r="B17" s="2" t="s">
        <v>147</v>
      </c>
      <c r="C17" s="2"/>
      <c r="D17" s="2" t="s">
        <v>148</v>
      </c>
      <c r="E17" s="3" t="s">
        <v>355</v>
      </c>
      <c r="F17" s="2" t="s">
        <v>12</v>
      </c>
      <c r="G17" s="2" t="s">
        <v>13</v>
      </c>
      <c r="H17" s="3" t="s">
        <v>149</v>
      </c>
      <c r="I17" s="2"/>
      <c r="J17" s="3" t="s">
        <v>30</v>
      </c>
      <c r="K17" s="2"/>
    </row>
    <row r="18" spans="1:11" ht="51" x14ac:dyDescent="0.2">
      <c r="A18" s="3" t="s">
        <v>162</v>
      </c>
      <c r="B18" s="2" t="s">
        <v>163</v>
      </c>
      <c r="C18" s="2"/>
      <c r="D18" s="2" t="s">
        <v>164</v>
      </c>
      <c r="E18" s="3" t="s">
        <v>161</v>
      </c>
      <c r="F18" s="2" t="s">
        <v>437</v>
      </c>
      <c r="G18" s="2" t="s">
        <v>13</v>
      </c>
      <c r="H18" s="3" t="s">
        <v>61</v>
      </c>
      <c r="I18" s="2" t="s">
        <v>13</v>
      </c>
      <c r="J18" s="3" t="s">
        <v>92</v>
      </c>
      <c r="K18" s="2"/>
    </row>
    <row r="19" spans="1:11" ht="76.5" x14ac:dyDescent="0.2">
      <c r="A19" s="3" t="s">
        <v>270</v>
      </c>
      <c r="B19" s="2" t="s">
        <v>271</v>
      </c>
      <c r="C19" s="2"/>
      <c r="D19" s="2" t="s">
        <v>272</v>
      </c>
      <c r="E19" s="3" t="s">
        <v>409</v>
      </c>
      <c r="F19" s="2" t="s">
        <v>438</v>
      </c>
      <c r="G19" s="2" t="s">
        <v>45</v>
      </c>
      <c r="H19" s="3" t="s">
        <v>175</v>
      </c>
      <c r="I19" s="2"/>
      <c r="J19" s="2"/>
      <c r="K19" s="2"/>
    </row>
    <row r="20" spans="1:11" ht="76.5" x14ac:dyDescent="0.2">
      <c r="A20" s="3" t="s">
        <v>53</v>
      </c>
      <c r="B20" s="2" t="s">
        <v>54</v>
      </c>
      <c r="C20" s="2"/>
      <c r="D20" s="2" t="s">
        <v>112</v>
      </c>
      <c r="E20" s="3" t="s">
        <v>239</v>
      </c>
      <c r="F20" s="2" t="s">
        <v>439</v>
      </c>
      <c r="G20" s="2" t="s">
        <v>45</v>
      </c>
      <c r="H20" s="3" t="s">
        <v>55</v>
      </c>
      <c r="I20" s="2"/>
      <c r="J20" s="3" t="s">
        <v>36</v>
      </c>
      <c r="K20" s="5">
        <v>43880</v>
      </c>
    </row>
    <row r="21" spans="1:11" ht="76.5" x14ac:dyDescent="0.2">
      <c r="A21" s="3" t="s">
        <v>165</v>
      </c>
      <c r="B21" s="2" t="s">
        <v>166</v>
      </c>
      <c r="C21" s="2"/>
      <c r="D21" s="2" t="s">
        <v>167</v>
      </c>
      <c r="E21" s="3" t="s">
        <v>150</v>
      </c>
      <c r="F21" s="2" t="s">
        <v>302</v>
      </c>
      <c r="G21" s="2" t="s">
        <v>168</v>
      </c>
      <c r="H21" s="2" t="s">
        <v>463</v>
      </c>
      <c r="I21" s="2"/>
      <c r="J21" s="2" t="s">
        <v>169</v>
      </c>
      <c r="K21" s="2"/>
    </row>
    <row r="22" spans="1:11" ht="76.5" x14ac:dyDescent="0.2">
      <c r="A22" s="3" t="s">
        <v>56</v>
      </c>
      <c r="B22" s="2" t="s">
        <v>57</v>
      </c>
      <c r="C22" s="2"/>
      <c r="D22" s="2" t="s">
        <v>113</v>
      </c>
      <c r="E22" s="3" t="s">
        <v>462</v>
      </c>
      <c r="F22" s="2" t="s">
        <v>316</v>
      </c>
      <c r="G22" s="2" t="s">
        <v>45</v>
      </c>
      <c r="H22" s="3" t="s">
        <v>58</v>
      </c>
      <c r="I22" s="2"/>
      <c r="J22" s="3" t="s">
        <v>36</v>
      </c>
      <c r="K22" s="5">
        <v>43882</v>
      </c>
    </row>
    <row r="23" spans="1:11" ht="76.5" x14ac:dyDescent="0.2">
      <c r="A23" s="3" t="s">
        <v>115</v>
      </c>
      <c r="B23" s="2" t="s">
        <v>116</v>
      </c>
      <c r="C23" s="2"/>
      <c r="D23" s="2" t="s">
        <v>117</v>
      </c>
      <c r="E23" s="3" t="s">
        <v>257</v>
      </c>
      <c r="F23" s="2" t="s">
        <v>439</v>
      </c>
      <c r="G23" s="2" t="s">
        <v>118</v>
      </c>
      <c r="H23" s="2" t="s">
        <v>119</v>
      </c>
      <c r="I23" s="2"/>
      <c r="J23" s="3" t="s">
        <v>23</v>
      </c>
      <c r="K23" s="5">
        <v>43880</v>
      </c>
    </row>
    <row r="24" spans="1:11" ht="63.75" x14ac:dyDescent="0.2">
      <c r="A24" s="3" t="s">
        <v>170</v>
      </c>
      <c r="B24" s="2" t="s">
        <v>171</v>
      </c>
      <c r="C24" s="2"/>
      <c r="D24" s="2" t="s">
        <v>199</v>
      </c>
      <c r="E24" s="3" t="s">
        <v>295</v>
      </c>
      <c r="F24" s="2" t="s">
        <v>464</v>
      </c>
      <c r="G24" s="2" t="s">
        <v>77</v>
      </c>
      <c r="H24" s="2" t="s">
        <v>413</v>
      </c>
      <c r="I24" s="2"/>
      <c r="J24" s="3" t="s">
        <v>172</v>
      </c>
      <c r="K24" s="5">
        <v>43880</v>
      </c>
    </row>
    <row r="25" spans="1:11" ht="76.5" x14ac:dyDescent="0.2">
      <c r="A25" s="3" t="s">
        <v>173</v>
      </c>
      <c r="B25" s="2" t="s">
        <v>174</v>
      </c>
      <c r="C25" s="2"/>
      <c r="D25" s="2" t="s">
        <v>200</v>
      </c>
      <c r="E25" s="3" t="s">
        <v>301</v>
      </c>
      <c r="F25" s="2" t="s">
        <v>438</v>
      </c>
      <c r="G25" s="2" t="s">
        <v>45</v>
      </c>
      <c r="H25" s="3" t="s">
        <v>175</v>
      </c>
      <c r="I25" s="2"/>
      <c r="J25" s="2"/>
      <c r="K25" s="2"/>
    </row>
    <row r="26" spans="1:11" ht="89.25" x14ac:dyDescent="0.2">
      <c r="A26" s="3" t="s">
        <v>176</v>
      </c>
      <c r="B26" s="2" t="s">
        <v>177</v>
      </c>
      <c r="C26" s="2"/>
      <c r="D26" s="2" t="s">
        <v>201</v>
      </c>
      <c r="E26" s="3" t="s">
        <v>301</v>
      </c>
      <c r="F26" s="2" t="s">
        <v>395</v>
      </c>
      <c r="G26" s="2" t="s">
        <v>18</v>
      </c>
      <c r="H26" s="2" t="s">
        <v>236</v>
      </c>
      <c r="I26" s="2"/>
      <c r="J26" s="2"/>
      <c r="K26" s="2"/>
    </row>
    <row r="27" spans="1:11" ht="63.75" x14ac:dyDescent="0.2">
      <c r="A27" s="3" t="s">
        <v>178</v>
      </c>
      <c r="B27" s="2" t="s">
        <v>87</v>
      </c>
      <c r="C27" s="2"/>
      <c r="D27" s="2" t="s">
        <v>127</v>
      </c>
      <c r="E27" s="3" t="s">
        <v>301</v>
      </c>
      <c r="F27" s="2" t="s">
        <v>356</v>
      </c>
      <c r="G27" s="2" t="s">
        <v>77</v>
      </c>
      <c r="H27" s="2" t="s">
        <v>179</v>
      </c>
      <c r="I27" s="2"/>
      <c r="J27" s="2" t="s">
        <v>240</v>
      </c>
      <c r="K27" s="2"/>
    </row>
    <row r="28" spans="1:11" ht="76.5" x14ac:dyDescent="0.2">
      <c r="A28" s="3" t="s">
        <v>180</v>
      </c>
      <c r="B28" s="2" t="s">
        <v>181</v>
      </c>
      <c r="C28" s="2"/>
      <c r="D28" s="2" t="s">
        <v>202</v>
      </c>
      <c r="E28" s="3" t="s">
        <v>287</v>
      </c>
      <c r="F28" s="2" t="s">
        <v>465</v>
      </c>
      <c r="G28" s="2" t="s">
        <v>13</v>
      </c>
      <c r="H28" s="2" t="s">
        <v>241</v>
      </c>
      <c r="I28" s="2"/>
      <c r="J28" s="2" t="s">
        <v>414</v>
      </c>
      <c r="K28" s="5">
        <v>43880</v>
      </c>
    </row>
    <row r="29" spans="1:11" ht="63.75" x14ac:dyDescent="0.2">
      <c r="A29" s="3" t="s">
        <v>182</v>
      </c>
      <c r="B29" s="2" t="s">
        <v>183</v>
      </c>
      <c r="C29" s="2"/>
      <c r="D29" s="2" t="s">
        <v>203</v>
      </c>
      <c r="E29" s="3" t="s">
        <v>295</v>
      </c>
      <c r="F29" s="2" t="s">
        <v>400</v>
      </c>
      <c r="G29" s="2" t="s">
        <v>13</v>
      </c>
      <c r="H29" s="2" t="s">
        <v>303</v>
      </c>
      <c r="I29" s="2"/>
      <c r="J29" s="3" t="s">
        <v>184</v>
      </c>
      <c r="K29" s="2"/>
    </row>
    <row r="30" spans="1:11" ht="63.75" x14ac:dyDescent="0.2">
      <c r="A30" s="3" t="s">
        <v>185</v>
      </c>
      <c r="B30" s="2" t="s">
        <v>186</v>
      </c>
      <c r="C30" s="2"/>
      <c r="D30" s="2" t="s">
        <v>204</v>
      </c>
      <c r="E30" s="3" t="s">
        <v>198</v>
      </c>
      <c r="F30" s="2" t="s">
        <v>440</v>
      </c>
      <c r="G30" s="2" t="s">
        <v>45</v>
      </c>
      <c r="H30" s="3" t="s">
        <v>187</v>
      </c>
      <c r="I30" s="2" t="s">
        <v>69</v>
      </c>
      <c r="J30" s="3" t="s">
        <v>188</v>
      </c>
      <c r="K30" s="2"/>
    </row>
    <row r="31" spans="1:11" ht="63.75" x14ac:dyDescent="0.2">
      <c r="A31" s="3" t="s">
        <v>205</v>
      </c>
      <c r="B31" s="2" t="s">
        <v>206</v>
      </c>
      <c r="C31" s="2"/>
      <c r="D31" s="2" t="s">
        <v>207</v>
      </c>
      <c r="E31" s="3" t="s">
        <v>355</v>
      </c>
      <c r="F31" s="2" t="s">
        <v>441</v>
      </c>
      <c r="G31" s="2" t="s">
        <v>13</v>
      </c>
      <c r="H31" s="2" t="s">
        <v>415</v>
      </c>
      <c r="I31" s="2"/>
      <c r="J31" s="3" t="s">
        <v>323</v>
      </c>
      <c r="K31" s="5">
        <v>43880</v>
      </c>
    </row>
    <row r="32" spans="1:11" ht="76.5" x14ac:dyDescent="0.2">
      <c r="A32" s="3" t="s">
        <v>208</v>
      </c>
      <c r="B32" s="2" t="s">
        <v>209</v>
      </c>
      <c r="C32" s="2"/>
      <c r="D32" s="2" t="s">
        <v>210</v>
      </c>
      <c r="E32" s="3" t="s">
        <v>416</v>
      </c>
      <c r="F32" s="2" t="s">
        <v>438</v>
      </c>
      <c r="G32" s="2" t="s">
        <v>45</v>
      </c>
      <c r="H32" s="3" t="s">
        <v>212</v>
      </c>
      <c r="I32" s="2"/>
      <c r="J32" s="2"/>
      <c r="K32" s="2"/>
    </row>
    <row r="33" spans="1:11" ht="63.75" x14ac:dyDescent="0.2">
      <c r="A33" s="3" t="s">
        <v>213</v>
      </c>
      <c r="B33" s="2" t="s">
        <v>214</v>
      </c>
      <c r="C33" s="2"/>
      <c r="D33" s="2" t="s">
        <v>215</v>
      </c>
      <c r="E33" s="3" t="s">
        <v>396</v>
      </c>
      <c r="F33" s="2" t="s">
        <v>442</v>
      </c>
      <c r="G33" s="2" t="s">
        <v>73</v>
      </c>
      <c r="H33" s="2" t="s">
        <v>217</v>
      </c>
      <c r="I33" s="2"/>
      <c r="J33" s="2"/>
      <c r="K33" s="5">
        <v>43880</v>
      </c>
    </row>
    <row r="34" spans="1:11" ht="51" x14ac:dyDescent="0.2">
      <c r="A34" s="3" t="s">
        <v>218</v>
      </c>
      <c r="B34" s="2" t="s">
        <v>219</v>
      </c>
      <c r="C34" s="2"/>
      <c r="D34" s="2" t="s">
        <v>220</v>
      </c>
      <c r="E34" s="3" t="s">
        <v>462</v>
      </c>
      <c r="F34" s="2" t="s">
        <v>211</v>
      </c>
      <c r="G34" s="2" t="s">
        <v>45</v>
      </c>
      <c r="H34" s="3" t="s">
        <v>142</v>
      </c>
      <c r="I34" s="2"/>
      <c r="J34" s="3" t="s">
        <v>221</v>
      </c>
      <c r="K34" s="5">
        <v>43893</v>
      </c>
    </row>
    <row r="35" spans="1:11" ht="51" x14ac:dyDescent="0.2">
      <c r="A35" s="3" t="s">
        <v>222</v>
      </c>
      <c r="B35" s="2" t="s">
        <v>223</v>
      </c>
      <c r="C35" s="2"/>
      <c r="D35" s="2" t="s">
        <v>224</v>
      </c>
      <c r="E35" s="3"/>
      <c r="F35" s="2" t="s">
        <v>216</v>
      </c>
      <c r="G35" s="2" t="s">
        <v>73</v>
      </c>
      <c r="H35" s="3" t="s">
        <v>225</v>
      </c>
      <c r="I35" s="2"/>
      <c r="J35" s="2"/>
      <c r="K35" s="5">
        <v>43895</v>
      </c>
    </row>
    <row r="36" spans="1:11" ht="51" x14ac:dyDescent="0.2">
      <c r="A36" s="3" t="s">
        <v>288</v>
      </c>
      <c r="B36" s="2" t="s">
        <v>289</v>
      </c>
      <c r="C36" s="2"/>
      <c r="D36" s="2" t="s">
        <v>317</v>
      </c>
      <c r="E36" s="3"/>
      <c r="F36" s="2" t="s">
        <v>290</v>
      </c>
      <c r="G36" s="2" t="s">
        <v>45</v>
      </c>
      <c r="H36" s="2" t="s">
        <v>296</v>
      </c>
      <c r="I36" s="2"/>
      <c r="J36" s="2" t="s">
        <v>297</v>
      </c>
      <c r="K36" s="5">
        <v>43886</v>
      </c>
    </row>
    <row r="37" spans="1:11" ht="76.5" x14ac:dyDescent="0.2">
      <c r="A37" s="3" t="s">
        <v>291</v>
      </c>
      <c r="B37" s="2" t="s">
        <v>292</v>
      </c>
      <c r="C37" s="2"/>
      <c r="D37" s="2" t="s">
        <v>318</v>
      </c>
      <c r="E37" s="3" t="s">
        <v>396</v>
      </c>
      <c r="F37" s="2" t="s">
        <v>443</v>
      </c>
      <c r="G37" s="2" t="s">
        <v>45</v>
      </c>
      <c r="H37" s="2" t="s">
        <v>293</v>
      </c>
      <c r="I37" s="2"/>
      <c r="J37" s="3" t="s">
        <v>78</v>
      </c>
      <c r="K37" s="5">
        <v>43880</v>
      </c>
    </row>
    <row r="38" spans="1:11" ht="114.75" x14ac:dyDescent="0.2">
      <c r="A38" s="3" t="s">
        <v>304</v>
      </c>
      <c r="B38" s="2" t="s">
        <v>305</v>
      </c>
      <c r="C38" s="2"/>
      <c r="D38" s="2" t="s">
        <v>306</v>
      </c>
      <c r="E38" s="3"/>
      <c r="F38" s="2" t="s">
        <v>307</v>
      </c>
      <c r="G38" s="2" t="s">
        <v>77</v>
      </c>
      <c r="H38" s="2" t="s">
        <v>308</v>
      </c>
      <c r="I38" s="2"/>
      <c r="J38" s="3" t="s">
        <v>36</v>
      </c>
      <c r="K38" s="5">
        <v>43892</v>
      </c>
    </row>
    <row r="39" spans="1:11" ht="63.75" x14ac:dyDescent="0.2">
      <c r="A39" s="3" t="s">
        <v>309</v>
      </c>
      <c r="B39" s="2" t="s">
        <v>310</v>
      </c>
      <c r="C39" s="2"/>
      <c r="D39" s="2" t="s">
        <v>311</v>
      </c>
      <c r="E39" s="3"/>
      <c r="F39" s="2" t="s">
        <v>358</v>
      </c>
      <c r="G39" s="2" t="s">
        <v>77</v>
      </c>
      <c r="H39" s="3" t="s">
        <v>312</v>
      </c>
      <c r="I39" s="2"/>
      <c r="J39" s="2" t="s">
        <v>313</v>
      </c>
      <c r="K39" s="5">
        <v>43888</v>
      </c>
    </row>
    <row r="40" spans="1:11" ht="63.75" x14ac:dyDescent="0.2">
      <c r="A40" s="3" t="s">
        <v>319</v>
      </c>
      <c r="B40" s="2" t="s">
        <v>320</v>
      </c>
      <c r="C40" s="2"/>
      <c r="D40" s="2" t="s">
        <v>321</v>
      </c>
      <c r="E40" s="3" t="s">
        <v>417</v>
      </c>
      <c r="F40" s="2" t="s">
        <v>322</v>
      </c>
      <c r="G40" s="2" t="s">
        <v>13</v>
      </c>
      <c r="H40" s="3" t="s">
        <v>91</v>
      </c>
      <c r="I40" s="2"/>
      <c r="J40" s="3" t="s">
        <v>323</v>
      </c>
      <c r="K40" s="2"/>
    </row>
    <row r="41" spans="1:11" ht="89.25" x14ac:dyDescent="0.2">
      <c r="A41" s="3" t="s">
        <v>324</v>
      </c>
      <c r="B41" s="2" t="s">
        <v>325</v>
      </c>
      <c r="C41" s="2"/>
      <c r="D41" s="2" t="s">
        <v>326</v>
      </c>
      <c r="E41" s="3" t="s">
        <v>417</v>
      </c>
      <c r="F41" s="2" t="s">
        <v>322</v>
      </c>
      <c r="G41" s="2" t="s">
        <v>13</v>
      </c>
      <c r="H41" s="2" t="s">
        <v>327</v>
      </c>
      <c r="I41" s="2"/>
      <c r="J41" s="2"/>
      <c r="K41" s="5">
        <v>43881</v>
      </c>
    </row>
    <row r="42" spans="1:11" ht="63.75" x14ac:dyDescent="0.2">
      <c r="A42" s="3" t="s">
        <v>328</v>
      </c>
      <c r="B42" s="2" t="s">
        <v>329</v>
      </c>
      <c r="C42" s="2"/>
      <c r="D42" s="2" t="s">
        <v>330</v>
      </c>
      <c r="E42" s="3" t="s">
        <v>402</v>
      </c>
      <c r="F42" s="2" t="s">
        <v>322</v>
      </c>
      <c r="G42" s="2" t="s">
        <v>13</v>
      </c>
      <c r="H42" s="2" t="s">
        <v>331</v>
      </c>
      <c r="I42" s="2"/>
      <c r="J42" s="2"/>
      <c r="K42" s="5">
        <v>43886</v>
      </c>
    </row>
    <row r="43" spans="1:11" ht="191.25" x14ac:dyDescent="0.2">
      <c r="A43" s="3" t="s">
        <v>332</v>
      </c>
      <c r="B43" s="2" t="s">
        <v>333</v>
      </c>
      <c r="C43" s="2"/>
      <c r="D43" s="2" t="s">
        <v>334</v>
      </c>
      <c r="E43" s="3"/>
      <c r="F43" s="2" t="s">
        <v>359</v>
      </c>
      <c r="G43" s="2" t="s">
        <v>118</v>
      </c>
      <c r="H43" s="2" t="s">
        <v>335</v>
      </c>
      <c r="I43" s="2"/>
      <c r="J43" s="2"/>
      <c r="K43" s="5">
        <v>43887</v>
      </c>
    </row>
    <row r="44" spans="1:11" ht="63.75" x14ac:dyDescent="0.2">
      <c r="A44" s="3" t="s">
        <v>336</v>
      </c>
      <c r="B44" s="2" t="s">
        <v>337</v>
      </c>
      <c r="C44" s="2"/>
      <c r="D44" s="2" t="s">
        <v>338</v>
      </c>
      <c r="E44" s="3"/>
      <c r="F44" s="2" t="s">
        <v>322</v>
      </c>
      <c r="G44" s="2" t="s">
        <v>13</v>
      </c>
      <c r="H44" s="2" t="s">
        <v>339</v>
      </c>
      <c r="I44" s="2"/>
      <c r="J44" s="2" t="s">
        <v>403</v>
      </c>
      <c r="K44" s="2"/>
    </row>
    <row r="45" spans="1:11" ht="63.75" x14ac:dyDescent="0.2">
      <c r="A45" s="3" t="s">
        <v>340</v>
      </c>
      <c r="B45" s="2" t="s">
        <v>341</v>
      </c>
      <c r="C45" s="2"/>
      <c r="D45" s="2" t="s">
        <v>342</v>
      </c>
      <c r="E45" s="3" t="s">
        <v>417</v>
      </c>
      <c r="F45" s="2" t="s">
        <v>442</v>
      </c>
      <c r="G45" s="2" t="s">
        <v>73</v>
      </c>
      <c r="H45" s="2" t="s">
        <v>343</v>
      </c>
      <c r="I45" s="2"/>
      <c r="J45" s="2"/>
      <c r="K45" s="5">
        <v>43880</v>
      </c>
    </row>
    <row r="46" spans="1:11" ht="51" x14ac:dyDescent="0.2">
      <c r="A46" s="3" t="s">
        <v>360</v>
      </c>
      <c r="B46" s="2" t="s">
        <v>361</v>
      </c>
      <c r="C46" s="2"/>
      <c r="D46" s="2" t="s">
        <v>418</v>
      </c>
      <c r="E46" s="3"/>
      <c r="F46" s="2" t="s">
        <v>440</v>
      </c>
      <c r="G46" s="2" t="s">
        <v>362</v>
      </c>
      <c r="H46" s="3" t="s">
        <v>363</v>
      </c>
      <c r="I46" s="2" t="s">
        <v>362</v>
      </c>
      <c r="J46" s="3" t="s">
        <v>221</v>
      </c>
      <c r="K46" s="2"/>
    </row>
    <row r="47" spans="1:11" ht="51" x14ac:dyDescent="0.2">
      <c r="A47" s="3" t="s">
        <v>364</v>
      </c>
      <c r="B47" s="2" t="s">
        <v>365</v>
      </c>
      <c r="C47" s="2"/>
      <c r="D47" s="2" t="s">
        <v>419</v>
      </c>
      <c r="E47" s="3" t="s">
        <v>355</v>
      </c>
      <c r="F47" s="2" t="s">
        <v>440</v>
      </c>
      <c r="G47" s="2" t="s">
        <v>362</v>
      </c>
      <c r="H47" s="2" t="s">
        <v>366</v>
      </c>
      <c r="I47" s="2" t="s">
        <v>362</v>
      </c>
      <c r="J47" s="2" t="s">
        <v>345</v>
      </c>
      <c r="K47" s="2"/>
    </row>
    <row r="48" spans="1:11" ht="76.5" x14ac:dyDescent="0.2">
      <c r="A48" s="3" t="s">
        <v>367</v>
      </c>
      <c r="B48" s="2" t="s">
        <v>368</v>
      </c>
      <c r="C48" s="2"/>
      <c r="D48" s="2"/>
      <c r="E48" s="3" t="s">
        <v>417</v>
      </c>
      <c r="F48" s="2" t="s">
        <v>466</v>
      </c>
      <c r="G48" s="2" t="s">
        <v>45</v>
      </c>
      <c r="H48" s="3" t="s">
        <v>46</v>
      </c>
      <c r="I48" s="2"/>
      <c r="J48" s="2"/>
      <c r="K48" s="2"/>
    </row>
    <row r="49" spans="1:11" ht="89.25" x14ac:dyDescent="0.2">
      <c r="A49" s="3" t="s">
        <v>369</v>
      </c>
      <c r="B49" s="2" t="s">
        <v>370</v>
      </c>
      <c r="C49" s="2"/>
      <c r="D49" s="2" t="s">
        <v>420</v>
      </c>
      <c r="E49" s="3" t="s">
        <v>416</v>
      </c>
      <c r="F49" s="2" t="s">
        <v>438</v>
      </c>
      <c r="G49" s="2" t="s">
        <v>45</v>
      </c>
      <c r="H49" s="3" t="s">
        <v>371</v>
      </c>
      <c r="I49" s="2"/>
      <c r="J49" s="2"/>
      <c r="K49" s="2"/>
    </row>
    <row r="50" spans="1:11" ht="63.75" x14ac:dyDescent="0.2">
      <c r="A50" s="3" t="s">
        <v>372</v>
      </c>
      <c r="B50" s="2" t="s">
        <v>373</v>
      </c>
      <c r="C50" s="2"/>
      <c r="D50" s="2" t="s">
        <v>421</v>
      </c>
      <c r="E50" s="3"/>
      <c r="F50" s="2" t="s">
        <v>374</v>
      </c>
      <c r="G50" s="2" t="s">
        <v>13</v>
      </c>
      <c r="H50" s="3" t="s">
        <v>175</v>
      </c>
      <c r="I50" s="2"/>
      <c r="J50" s="2"/>
      <c r="K50" s="2"/>
    </row>
    <row r="51" spans="1:11" ht="63.75" x14ac:dyDescent="0.2">
      <c r="A51" s="3" t="s">
        <v>375</v>
      </c>
      <c r="B51" s="2" t="s">
        <v>376</v>
      </c>
      <c r="C51" s="2"/>
      <c r="D51" s="2" t="s">
        <v>422</v>
      </c>
      <c r="E51" s="3"/>
      <c r="F51" s="2" t="s">
        <v>377</v>
      </c>
      <c r="G51" s="2" t="s">
        <v>168</v>
      </c>
      <c r="H51" s="2" t="s">
        <v>423</v>
      </c>
      <c r="I51" s="2"/>
      <c r="J51" s="2"/>
      <c r="K51" s="5">
        <v>43894</v>
      </c>
    </row>
    <row r="52" spans="1:11" ht="51" x14ac:dyDescent="0.2">
      <c r="A52" s="3" t="s">
        <v>378</v>
      </c>
      <c r="B52" s="2" t="s">
        <v>379</v>
      </c>
      <c r="C52" s="2"/>
      <c r="D52" s="2" t="s">
        <v>424</v>
      </c>
      <c r="E52" s="3" t="s">
        <v>444</v>
      </c>
      <c r="F52" s="2" t="s">
        <v>380</v>
      </c>
      <c r="G52" s="2" t="s">
        <v>13</v>
      </c>
      <c r="H52" s="3" t="s">
        <v>381</v>
      </c>
      <c r="I52" s="2"/>
      <c r="J52" s="3" t="s">
        <v>323</v>
      </c>
      <c r="K52" s="2"/>
    </row>
    <row r="53" spans="1:11" ht="63.75" x14ac:dyDescent="0.2">
      <c r="A53" s="3" t="s">
        <v>382</v>
      </c>
      <c r="B53" s="2" t="s">
        <v>383</v>
      </c>
      <c r="C53" s="2"/>
      <c r="D53" s="2" t="s">
        <v>425</v>
      </c>
      <c r="E53" s="3" t="s">
        <v>445</v>
      </c>
      <c r="F53" s="2" t="s">
        <v>384</v>
      </c>
      <c r="G53" s="2" t="s">
        <v>13</v>
      </c>
      <c r="H53" s="3" t="s">
        <v>385</v>
      </c>
      <c r="I53" s="2"/>
      <c r="J53" s="3" t="s">
        <v>74</v>
      </c>
      <c r="K53" s="2"/>
    </row>
    <row r="54" spans="1:11" ht="63.75" x14ac:dyDescent="0.2">
      <c r="A54" s="3" t="s">
        <v>446</v>
      </c>
      <c r="B54" s="2" t="s">
        <v>447</v>
      </c>
      <c r="C54" s="2"/>
      <c r="D54" s="2" t="s">
        <v>467</v>
      </c>
      <c r="E54" s="3"/>
      <c r="F54" s="2" t="s">
        <v>448</v>
      </c>
      <c r="G54" s="2" t="s">
        <v>13</v>
      </c>
      <c r="H54" s="2" t="s">
        <v>468</v>
      </c>
      <c r="I54" s="2"/>
      <c r="J54" s="3" t="s">
        <v>323</v>
      </c>
      <c r="K54" s="2"/>
    </row>
    <row r="55" spans="1:11" ht="63.75" x14ac:dyDescent="0.2">
      <c r="A55" s="3" t="s">
        <v>242</v>
      </c>
      <c r="B55" s="2" t="s">
        <v>243</v>
      </c>
      <c r="C55" s="2"/>
      <c r="D55" s="2" t="s">
        <v>244</v>
      </c>
      <c r="E55" s="3" t="s">
        <v>150</v>
      </c>
      <c r="F55" s="2" t="s">
        <v>404</v>
      </c>
      <c r="G55" s="2"/>
      <c r="H55" s="2" t="s">
        <v>426</v>
      </c>
      <c r="I55" s="2" t="s">
        <v>13</v>
      </c>
      <c r="J55" s="3" t="s">
        <v>23</v>
      </c>
      <c r="K55" s="2"/>
    </row>
    <row r="56" spans="1:11" ht="63.75" x14ac:dyDescent="0.2">
      <c r="A56" s="3" t="s">
        <v>59</v>
      </c>
      <c r="B56" s="2" t="s">
        <v>60</v>
      </c>
      <c r="C56" s="2"/>
      <c r="D56" s="2" t="s">
        <v>120</v>
      </c>
      <c r="E56" s="3" t="s">
        <v>150</v>
      </c>
      <c r="F56" s="2" t="s">
        <v>314</v>
      </c>
      <c r="G56" s="2"/>
      <c r="H56" s="2" t="s">
        <v>298</v>
      </c>
      <c r="I56" s="2" t="s">
        <v>13</v>
      </c>
      <c r="J56" s="2" t="s">
        <v>345</v>
      </c>
      <c r="K56" s="2"/>
    </row>
    <row r="57" spans="1:11" ht="63.75" x14ac:dyDescent="0.2">
      <c r="A57" s="3" t="s">
        <v>62</v>
      </c>
      <c r="B57" s="2" t="s">
        <v>63</v>
      </c>
      <c r="C57" s="2"/>
      <c r="D57" s="2" t="s">
        <v>121</v>
      </c>
      <c r="E57" s="3" t="s">
        <v>131</v>
      </c>
      <c r="F57" s="2" t="s">
        <v>448</v>
      </c>
      <c r="G57" s="2" t="s">
        <v>13</v>
      </c>
      <c r="H57" s="3" t="s">
        <v>64</v>
      </c>
      <c r="I57" s="2" t="s">
        <v>13</v>
      </c>
      <c r="J57" s="3" t="s">
        <v>23</v>
      </c>
      <c r="K57" s="2"/>
    </row>
    <row r="58" spans="1:11" ht="63.75" x14ac:dyDescent="0.2">
      <c r="A58" s="3" t="s">
        <v>65</v>
      </c>
      <c r="B58" s="2" t="s">
        <v>66</v>
      </c>
      <c r="C58" s="2"/>
      <c r="D58" s="2" t="s">
        <v>122</v>
      </c>
      <c r="E58" s="3" t="s">
        <v>161</v>
      </c>
      <c r="F58" s="2" t="s">
        <v>67</v>
      </c>
      <c r="G58" s="2"/>
      <c r="H58" s="3" t="s">
        <v>68</v>
      </c>
      <c r="I58" s="2" t="s">
        <v>69</v>
      </c>
      <c r="J58" s="3" t="s">
        <v>70</v>
      </c>
      <c r="K58" s="5">
        <v>43880</v>
      </c>
    </row>
    <row r="59" spans="1:11" ht="63.75" x14ac:dyDescent="0.2">
      <c r="A59" s="3" t="s">
        <v>71</v>
      </c>
      <c r="B59" s="2" t="s">
        <v>72</v>
      </c>
      <c r="C59" s="2"/>
      <c r="D59" s="2" t="s">
        <v>123</v>
      </c>
      <c r="E59" s="3" t="s">
        <v>386</v>
      </c>
      <c r="F59" s="2" t="s">
        <v>469</v>
      </c>
      <c r="G59" s="2"/>
      <c r="H59" s="2"/>
      <c r="I59" s="2" t="s">
        <v>73</v>
      </c>
      <c r="J59" s="2" t="s">
        <v>470</v>
      </c>
      <c r="K59" s="5">
        <v>43880</v>
      </c>
    </row>
    <row r="60" spans="1:11" ht="63.75" x14ac:dyDescent="0.2">
      <c r="A60" s="3" t="s">
        <v>75</v>
      </c>
      <c r="B60" s="2" t="s">
        <v>76</v>
      </c>
      <c r="C60" s="2"/>
      <c r="D60" s="2" t="s">
        <v>124</v>
      </c>
      <c r="E60" s="3" t="s">
        <v>150</v>
      </c>
      <c r="F60" s="2" t="s">
        <v>449</v>
      </c>
      <c r="G60" s="2"/>
      <c r="H60" s="2" t="s">
        <v>411</v>
      </c>
      <c r="I60" s="2" t="s">
        <v>77</v>
      </c>
      <c r="J60" s="3" t="s">
        <v>78</v>
      </c>
      <c r="K60" s="2"/>
    </row>
    <row r="61" spans="1:11" ht="63.75" x14ac:dyDescent="0.2">
      <c r="A61" s="3" t="s">
        <v>79</v>
      </c>
      <c r="B61" s="2" t="s">
        <v>80</v>
      </c>
      <c r="C61" s="2"/>
      <c r="D61" s="2" t="s">
        <v>125</v>
      </c>
      <c r="E61" s="3" t="s">
        <v>226</v>
      </c>
      <c r="F61" s="2" t="s">
        <v>397</v>
      </c>
      <c r="G61" s="2"/>
      <c r="H61" s="2" t="s">
        <v>81</v>
      </c>
      <c r="I61" s="2" t="s">
        <v>13</v>
      </c>
      <c r="J61" s="2" t="s">
        <v>82</v>
      </c>
      <c r="K61" s="2"/>
    </row>
    <row r="62" spans="1:11" ht="76.5" x14ac:dyDescent="0.2">
      <c r="A62" s="3" t="s">
        <v>83</v>
      </c>
      <c r="B62" s="2" t="s">
        <v>84</v>
      </c>
      <c r="C62" s="2"/>
      <c r="D62" s="2" t="s">
        <v>126</v>
      </c>
      <c r="E62" s="3" t="s">
        <v>197</v>
      </c>
      <c r="F62" s="2" t="s">
        <v>450</v>
      </c>
      <c r="G62" s="2"/>
      <c r="H62" s="2"/>
      <c r="I62" s="2" t="s">
        <v>69</v>
      </c>
      <c r="J62" s="3" t="s">
        <v>85</v>
      </c>
      <c r="K62" s="2"/>
    </row>
    <row r="63" spans="1:11" ht="63.75" x14ac:dyDescent="0.2">
      <c r="A63" s="3" t="s">
        <v>86</v>
      </c>
      <c r="B63" s="2" t="s">
        <v>87</v>
      </c>
      <c r="C63" s="2"/>
      <c r="D63" s="2" t="s">
        <v>127</v>
      </c>
      <c r="E63" s="3" t="s">
        <v>386</v>
      </c>
      <c r="F63" s="2" t="s">
        <v>405</v>
      </c>
      <c r="G63" s="2"/>
      <c r="H63" s="3" t="s">
        <v>114</v>
      </c>
      <c r="I63" s="2" t="s">
        <v>77</v>
      </c>
      <c r="J63" s="3" t="s">
        <v>88</v>
      </c>
      <c r="K63" s="2"/>
    </row>
    <row r="64" spans="1:11" ht="63.75" x14ac:dyDescent="0.2">
      <c r="A64" s="3" t="s">
        <v>89</v>
      </c>
      <c r="B64" s="2" t="s">
        <v>90</v>
      </c>
      <c r="C64" s="2"/>
      <c r="D64" s="2" t="s">
        <v>128</v>
      </c>
      <c r="E64" s="3" t="s">
        <v>396</v>
      </c>
      <c r="F64" s="2" t="s">
        <v>346</v>
      </c>
      <c r="G64" s="2"/>
      <c r="H64" s="3" t="s">
        <v>91</v>
      </c>
      <c r="I64" s="2" t="s">
        <v>13</v>
      </c>
      <c r="J64" s="3" t="s">
        <v>92</v>
      </c>
      <c r="K64" s="5">
        <v>43881</v>
      </c>
    </row>
    <row r="65" spans="1:11" ht="63.75" x14ac:dyDescent="0.2">
      <c r="A65" s="3" t="s">
        <v>93</v>
      </c>
      <c r="B65" s="2" t="s">
        <v>94</v>
      </c>
      <c r="C65" s="2"/>
      <c r="D65" s="2" t="s">
        <v>129</v>
      </c>
      <c r="E65" s="3" t="s">
        <v>396</v>
      </c>
      <c r="F65" s="2" t="s">
        <v>451</v>
      </c>
      <c r="G65" s="2"/>
      <c r="H65" s="3" t="s">
        <v>42</v>
      </c>
      <c r="I65" s="2" t="s">
        <v>73</v>
      </c>
      <c r="J65" s="3" t="s">
        <v>95</v>
      </c>
      <c r="K65" s="5">
        <v>43886</v>
      </c>
    </row>
    <row r="66" spans="1:11" ht="102" x14ac:dyDescent="0.2">
      <c r="A66" s="3" t="s">
        <v>96</v>
      </c>
      <c r="B66" s="2" t="s">
        <v>97</v>
      </c>
      <c r="C66" s="2"/>
      <c r="D66" s="2" t="s">
        <v>130</v>
      </c>
      <c r="E66" s="3" t="s">
        <v>257</v>
      </c>
      <c r="F66" s="2" t="s">
        <v>299</v>
      </c>
      <c r="G66" s="2"/>
      <c r="H66" s="2" t="s">
        <v>189</v>
      </c>
      <c r="I66" s="2" t="s">
        <v>69</v>
      </c>
      <c r="J66" s="3" t="s">
        <v>98</v>
      </c>
      <c r="K66" s="2"/>
    </row>
    <row r="67" spans="1:11" ht="76.5" x14ac:dyDescent="0.2">
      <c r="A67" s="3" t="s">
        <v>190</v>
      </c>
      <c r="B67" s="2" t="s">
        <v>191</v>
      </c>
      <c r="C67" s="2"/>
      <c r="D67" s="2" t="s">
        <v>192</v>
      </c>
      <c r="E67" s="3" t="s">
        <v>237</v>
      </c>
      <c r="F67" s="2" t="s">
        <v>387</v>
      </c>
      <c r="G67" s="2"/>
      <c r="H67" s="3" t="s">
        <v>42</v>
      </c>
      <c r="I67" s="2" t="s">
        <v>69</v>
      </c>
      <c r="J67" s="3" t="s">
        <v>172</v>
      </c>
      <c r="K67" s="2"/>
    </row>
    <row r="68" spans="1:11" ht="89.25" x14ac:dyDescent="0.2">
      <c r="A68" s="3" t="s">
        <v>227</v>
      </c>
      <c r="B68" s="2" t="s">
        <v>228</v>
      </c>
      <c r="C68" s="2"/>
      <c r="D68" s="2" t="s">
        <v>229</v>
      </c>
      <c r="E68" s="3" t="s">
        <v>239</v>
      </c>
      <c r="F68" s="2" t="s">
        <v>245</v>
      </c>
      <c r="G68" s="2"/>
      <c r="H68" s="2" t="s">
        <v>230</v>
      </c>
      <c r="I68" s="2" t="s">
        <v>13</v>
      </c>
      <c r="J68" s="2" t="s">
        <v>20</v>
      </c>
      <c r="K68" s="5">
        <v>43886</v>
      </c>
    </row>
    <row r="69" spans="1:11" ht="63.75" x14ac:dyDescent="0.2">
      <c r="A69" s="3" t="s">
        <v>132</v>
      </c>
      <c r="B69" s="2" t="s">
        <v>133</v>
      </c>
      <c r="C69" s="2"/>
      <c r="D69" s="2" t="s">
        <v>151</v>
      </c>
      <c r="E69" s="3" t="s">
        <v>398</v>
      </c>
      <c r="F69" s="2" t="s">
        <v>427</v>
      </c>
      <c r="G69" s="2"/>
      <c r="H69" s="3" t="s">
        <v>134</v>
      </c>
      <c r="I69" s="2" t="s">
        <v>77</v>
      </c>
      <c r="J69" s="3" t="s">
        <v>135</v>
      </c>
      <c r="K69" s="2"/>
    </row>
    <row r="70" spans="1:11" ht="51" x14ac:dyDescent="0.2">
      <c r="A70" s="3" t="s">
        <v>136</v>
      </c>
      <c r="B70" s="2" t="s">
        <v>137</v>
      </c>
      <c r="C70" s="2"/>
      <c r="D70" s="2" t="s">
        <v>152</v>
      </c>
      <c r="E70" s="3" t="s">
        <v>287</v>
      </c>
      <c r="F70" s="2" t="s">
        <v>452</v>
      </c>
      <c r="G70" s="2" t="s">
        <v>13</v>
      </c>
      <c r="H70" s="2" t="s">
        <v>138</v>
      </c>
      <c r="I70" s="2" t="s">
        <v>13</v>
      </c>
      <c r="J70" s="2" t="s">
        <v>139</v>
      </c>
      <c r="K70" s="2"/>
    </row>
    <row r="71" spans="1:11" ht="63.75" x14ac:dyDescent="0.2">
      <c r="A71" s="3" t="s">
        <v>140</v>
      </c>
      <c r="B71" s="2" t="s">
        <v>141</v>
      </c>
      <c r="C71" s="2"/>
      <c r="D71" s="2" t="s">
        <v>153</v>
      </c>
      <c r="E71" s="3" t="s">
        <v>257</v>
      </c>
      <c r="F71" s="2" t="s">
        <v>314</v>
      </c>
      <c r="G71" s="2"/>
      <c r="H71" s="3" t="s">
        <v>142</v>
      </c>
      <c r="I71" s="2" t="s">
        <v>13</v>
      </c>
      <c r="J71" s="2" t="s">
        <v>399</v>
      </c>
      <c r="K71" s="2"/>
    </row>
    <row r="72" spans="1:11" ht="63.75" x14ac:dyDescent="0.2">
      <c r="A72" s="3" t="s">
        <v>143</v>
      </c>
      <c r="B72" s="2" t="s">
        <v>144</v>
      </c>
      <c r="C72" s="2"/>
      <c r="D72" s="2" t="s">
        <v>154</v>
      </c>
      <c r="E72" s="3" t="s">
        <v>386</v>
      </c>
      <c r="F72" s="2" t="s">
        <v>404</v>
      </c>
      <c r="G72" s="2"/>
      <c r="H72" s="2" t="s">
        <v>406</v>
      </c>
      <c r="I72" s="2" t="s">
        <v>13</v>
      </c>
      <c r="J72" s="2" t="s">
        <v>145</v>
      </c>
      <c r="K72" s="2"/>
    </row>
    <row r="73" spans="1:11" ht="89.25" x14ac:dyDescent="0.2">
      <c r="A73" s="3" t="s">
        <v>155</v>
      </c>
      <c r="B73" s="2" t="s">
        <v>156</v>
      </c>
      <c r="C73" s="2"/>
      <c r="D73" s="2" t="s">
        <v>231</v>
      </c>
      <c r="E73" s="3" t="s">
        <v>287</v>
      </c>
      <c r="F73" s="2" t="s">
        <v>407</v>
      </c>
      <c r="G73" s="2"/>
      <c r="H73" s="2"/>
      <c r="I73" s="2" t="s">
        <v>69</v>
      </c>
      <c r="J73" s="3" t="s">
        <v>78</v>
      </c>
      <c r="K73" s="2"/>
    </row>
    <row r="74" spans="1:11" ht="63.75" x14ac:dyDescent="0.2">
      <c r="A74" s="3" t="s">
        <v>158</v>
      </c>
      <c r="B74" s="2" t="s">
        <v>159</v>
      </c>
      <c r="C74" s="2"/>
      <c r="D74" s="2" t="s">
        <v>232</v>
      </c>
      <c r="E74" s="3" t="s">
        <v>396</v>
      </c>
      <c r="F74" s="2" t="s">
        <v>157</v>
      </c>
      <c r="G74" s="2"/>
      <c r="H74" s="2"/>
      <c r="I74" s="2" t="s">
        <v>69</v>
      </c>
      <c r="J74" s="3" t="s">
        <v>160</v>
      </c>
      <c r="K74" s="5">
        <v>43880</v>
      </c>
    </row>
    <row r="75" spans="1:11" ht="76.5" x14ac:dyDescent="0.2">
      <c r="A75" s="3" t="s">
        <v>193</v>
      </c>
      <c r="B75" s="2" t="s">
        <v>194</v>
      </c>
      <c r="C75" s="2"/>
      <c r="D75" s="2" t="s">
        <v>233</v>
      </c>
      <c r="E75" s="3" t="s">
        <v>301</v>
      </c>
      <c r="F75" s="2" t="s">
        <v>450</v>
      </c>
      <c r="G75" s="2"/>
      <c r="H75" s="2" t="s">
        <v>388</v>
      </c>
      <c r="I75" s="2" t="s">
        <v>69</v>
      </c>
      <c r="J75" s="3" t="s">
        <v>95</v>
      </c>
      <c r="K75" s="2"/>
    </row>
    <row r="76" spans="1:11" ht="63.75" x14ac:dyDescent="0.2">
      <c r="A76" s="3" t="s">
        <v>195</v>
      </c>
      <c r="B76" s="2" t="s">
        <v>196</v>
      </c>
      <c r="C76" s="2"/>
      <c r="D76" s="2" t="s">
        <v>234</v>
      </c>
      <c r="E76" s="3" t="s">
        <v>295</v>
      </c>
      <c r="F76" s="2" t="s">
        <v>453</v>
      </c>
      <c r="G76" s="2"/>
      <c r="H76" s="3" t="s">
        <v>29</v>
      </c>
      <c r="I76" s="2" t="s">
        <v>77</v>
      </c>
      <c r="J76" s="3" t="s">
        <v>98</v>
      </c>
      <c r="K76" s="2"/>
    </row>
    <row r="77" spans="1:11" ht="76.5" x14ac:dyDescent="0.2">
      <c r="A77" s="3" t="s">
        <v>246</v>
      </c>
      <c r="B77" s="2" t="s">
        <v>247</v>
      </c>
      <c r="C77" s="2"/>
      <c r="D77" s="2" t="s">
        <v>347</v>
      </c>
      <c r="E77" s="3" t="s">
        <v>386</v>
      </c>
      <c r="F77" s="2" t="s">
        <v>450</v>
      </c>
      <c r="G77" s="2"/>
      <c r="H77" s="2"/>
      <c r="I77" s="2" t="s">
        <v>69</v>
      </c>
      <c r="J77" s="3" t="s">
        <v>248</v>
      </c>
      <c r="K77" s="2"/>
    </row>
    <row r="78" spans="1:11" ht="63.75" x14ac:dyDescent="0.2">
      <c r="A78" s="3" t="s">
        <v>249</v>
      </c>
      <c r="B78" s="2" t="s">
        <v>250</v>
      </c>
      <c r="C78" s="2"/>
      <c r="D78" s="2" t="s">
        <v>348</v>
      </c>
      <c r="E78" s="3" t="s">
        <v>301</v>
      </c>
      <c r="F78" s="2" t="s">
        <v>454</v>
      </c>
      <c r="G78" s="2" t="s">
        <v>455</v>
      </c>
      <c r="H78" s="2" t="s">
        <v>273</v>
      </c>
      <c r="I78" s="2" t="s">
        <v>251</v>
      </c>
      <c r="J78" s="2" t="s">
        <v>252</v>
      </c>
      <c r="K78" s="2"/>
    </row>
    <row r="79" spans="1:11" ht="63.75" x14ac:dyDescent="0.2">
      <c r="A79" s="3" t="s">
        <v>274</v>
      </c>
      <c r="B79" s="2" t="s">
        <v>275</v>
      </c>
      <c r="C79" s="2"/>
      <c r="D79" s="2" t="s">
        <v>349</v>
      </c>
      <c r="E79" s="3" t="s">
        <v>402</v>
      </c>
      <c r="F79" s="2" t="s">
        <v>456</v>
      </c>
      <c r="G79" s="2"/>
      <c r="H79" s="2" t="s">
        <v>276</v>
      </c>
      <c r="I79" s="2" t="s">
        <v>13</v>
      </c>
      <c r="J79" s="2" t="s">
        <v>315</v>
      </c>
      <c r="K79" s="2"/>
    </row>
    <row r="80" spans="1:11" ht="63.75" x14ac:dyDescent="0.2">
      <c r="A80" s="3" t="s">
        <v>277</v>
      </c>
      <c r="B80" s="2" t="s">
        <v>278</v>
      </c>
      <c r="C80" s="2"/>
      <c r="D80" s="2" t="s">
        <v>350</v>
      </c>
      <c r="E80" s="3" t="s">
        <v>386</v>
      </c>
      <c r="F80" s="2" t="s">
        <v>457</v>
      </c>
      <c r="G80" s="2"/>
      <c r="H80" s="3" t="s">
        <v>29</v>
      </c>
      <c r="I80" s="2" t="s">
        <v>279</v>
      </c>
      <c r="J80" s="3" t="s">
        <v>172</v>
      </c>
      <c r="K80" s="2"/>
    </row>
    <row r="81" spans="1:11" ht="51" x14ac:dyDescent="0.2">
      <c r="A81" s="3" t="s">
        <v>280</v>
      </c>
      <c r="B81" s="2" t="s">
        <v>281</v>
      </c>
      <c r="C81" s="2"/>
      <c r="D81" s="2" t="s">
        <v>351</v>
      </c>
      <c r="E81" s="3" t="s">
        <v>396</v>
      </c>
      <c r="F81" s="2" t="s">
        <v>282</v>
      </c>
      <c r="G81" s="2"/>
      <c r="H81" s="3" t="s">
        <v>283</v>
      </c>
      <c r="I81" s="2" t="s">
        <v>77</v>
      </c>
      <c r="J81" s="3" t="s">
        <v>284</v>
      </c>
      <c r="K81" s="2"/>
    </row>
    <row r="82" spans="1:11" ht="76.5" x14ac:dyDescent="0.2">
      <c r="A82" s="3" t="s">
        <v>285</v>
      </c>
      <c r="B82" s="2" t="s">
        <v>286</v>
      </c>
      <c r="C82" s="2"/>
      <c r="D82" s="2" t="s">
        <v>352</v>
      </c>
      <c r="E82" s="3" t="s">
        <v>396</v>
      </c>
      <c r="F82" s="2" t="s">
        <v>450</v>
      </c>
      <c r="G82" s="2"/>
      <c r="H82" s="3" t="s">
        <v>212</v>
      </c>
      <c r="I82" s="2" t="s">
        <v>69</v>
      </c>
      <c r="J82" s="3" t="s">
        <v>85</v>
      </c>
      <c r="K82" s="2"/>
    </row>
    <row r="83" spans="1:11" ht="63.75" x14ac:dyDescent="0.2">
      <c r="A83" s="3" t="s">
        <v>389</v>
      </c>
      <c r="B83" s="2" t="s">
        <v>390</v>
      </c>
      <c r="C83" s="2"/>
      <c r="D83" s="2" t="s">
        <v>428</v>
      </c>
      <c r="E83" s="3" t="s">
        <v>409</v>
      </c>
      <c r="F83" s="2" t="s">
        <v>458</v>
      </c>
      <c r="G83" s="2"/>
      <c r="H83" s="2" t="s">
        <v>471</v>
      </c>
      <c r="I83" s="2" t="s">
        <v>13</v>
      </c>
      <c r="J83" s="3" t="s">
        <v>323</v>
      </c>
      <c r="K83" s="5">
        <v>43886</v>
      </c>
    </row>
    <row r="84" spans="1:11" ht="38.25" x14ac:dyDescent="0.2">
      <c r="A84" s="3" t="s">
        <v>391</v>
      </c>
      <c r="B84" s="2" t="s">
        <v>392</v>
      </c>
      <c r="C84" s="2"/>
      <c r="D84" s="2"/>
      <c r="E84" s="3"/>
      <c r="F84" s="2" t="s">
        <v>393</v>
      </c>
      <c r="G84" s="2"/>
      <c r="H84" s="2" t="s">
        <v>344</v>
      </c>
      <c r="I84" s="2"/>
      <c r="J84" s="2" t="s">
        <v>473</v>
      </c>
      <c r="K84" s="2"/>
    </row>
    <row r="85" spans="1:11" ht="63.75" x14ac:dyDescent="0.2">
      <c r="A85" s="3" t="s">
        <v>429</v>
      </c>
      <c r="B85" s="2" t="s">
        <v>430</v>
      </c>
      <c r="C85" s="2"/>
      <c r="D85" s="2" t="s">
        <v>431</v>
      </c>
      <c r="E85" s="3" t="s">
        <v>462</v>
      </c>
      <c r="F85" s="2" t="s">
        <v>432</v>
      </c>
      <c r="G85" s="2"/>
      <c r="H85" s="3" t="s">
        <v>433</v>
      </c>
      <c r="I85" s="2" t="s">
        <v>279</v>
      </c>
      <c r="J85" s="2" t="s">
        <v>472</v>
      </c>
      <c r="K85" s="5">
        <v>43880</v>
      </c>
    </row>
  </sheetData>
  <conditionalFormatting sqref="A1:K85">
    <cfRule type="expression" dxfId="4" priority="1">
      <formula>A1&lt;&gt;A1</formula>
    </cfRule>
  </conditionalFormatting>
  <hyperlinks>
    <hyperlink ref="A2" r:id="rId1" display="http://coloradocapitolwatch.com/bill/0/HB20-1005/2020/1/"/>
    <hyperlink ref="E2" r:id="rId2" display="http://leg.colorado.gov/sites/default/files/documents/2020A/bills/fn/2020a_hb1005_r2.pdf"/>
    <hyperlink ref="A3" r:id="rId3" display="http://coloradocapitolwatch.com/bill/0/HB20-1006/2020/1/"/>
    <hyperlink ref="E3" r:id="rId4" display="http://leg.colorado.gov/sites/default/files/documents/2020A/bills/fn/2020a_hb1006_r1.pdf"/>
    <hyperlink ref="A4" r:id="rId5" display="http://coloradocapitolwatch.com/bill/0/HB20-1007/2020/1/"/>
    <hyperlink ref="E4" r:id="rId6" display="http://leg.colorado.gov/sites/default/files/documents/2020A/bills/fn/2020a_hb1007_00.pdf"/>
    <hyperlink ref="A5" r:id="rId7" display="http://coloradocapitolwatch.com/bill/0/HB20-1011/2020/1/"/>
    <hyperlink ref="E5" r:id="rId8" display="http://leg.colorado.gov/sites/default/files/documents/2020A/bills/fn/2020a_hb1011_r1.pdf"/>
    <hyperlink ref="A6" r:id="rId9" display="http://coloradocapitolwatch.com/bill/0/HB20-1012/2020/1/"/>
    <hyperlink ref="E6" r:id="rId10" display="http://leg.colorado.gov/sites/default/files/documents/2020A/bills/fn/2020a_hb1012_00.pdf"/>
    <hyperlink ref="A7" r:id="rId11" display="http://coloradocapitolwatch.com/bill/0/HB20-1015/2020/1/"/>
    <hyperlink ref="E7" r:id="rId12" display="http://leg.colorado.gov/sites/default/files/documents/2020A/bills/fn/2020a_hb1015_00.pdf"/>
    <hyperlink ref="J7" r:id="rId13" display="http://coloradocapitolwatch.com/legislator/0/2020/641/1/"/>
    <hyperlink ref="A8" r:id="rId14" display="http://coloradocapitolwatch.com/bill/0/HB20-1016/2020/1/"/>
    <hyperlink ref="E8" r:id="rId15" display="http://leg.colorado.gov/sites/default/files/documents/2020A/bills/fn/2020a_hb1016_r1.pdf"/>
    <hyperlink ref="J8" r:id="rId16" display="http://coloradocapitolwatch.com/legislator/0/2020/449/1/"/>
    <hyperlink ref="A9" r:id="rId17" display="http://coloradocapitolwatch.com/bill/0/HB20-1022/2020/1/"/>
    <hyperlink ref="E9" r:id="rId18" display="http://leg.colorado.gov/sites/default/files/documents/2020A/bills/fn/2020a_hb1022_r1.pdf"/>
    <hyperlink ref="A10" r:id="rId19" display="http://coloradocapitolwatch.com/bill/0/HB20-1023/2020/1/"/>
    <hyperlink ref="E10" r:id="rId20" display="http://leg.colorado.gov/sites/default/files/documents/2020A/bills/fn/2020a_hb1023_r1.pdf"/>
    <hyperlink ref="A11" r:id="rId21" display="http://coloradocapitolwatch.com/bill/0/HB20-1028/2020/1/"/>
    <hyperlink ref="E11" r:id="rId22" display="http://leg.colorado.gov/sites/default/files/documents/2020A/bills/fn/2020a_hb1028_r1.pdf"/>
    <hyperlink ref="H11" r:id="rId23" display="http://coloradocapitolwatch.com/legislator/0/2020/666/1/"/>
    <hyperlink ref="J11" r:id="rId24" display="http://coloradocapitolwatch.com/legislator/0/2020/875/1/"/>
    <hyperlink ref="A12" r:id="rId25" display="http://coloradocapitolwatch.com/bill/0/HB20-1032/2020/1/"/>
    <hyperlink ref="E12" r:id="rId26" display="http://leg.colorado.gov/sites/default/files/documents/2020A/bills/fn/2020a_hb1032_00.pdf"/>
    <hyperlink ref="A13" r:id="rId27" display="http://coloradocapitolwatch.com/bill/0/HB20-1034/2020/1/"/>
    <hyperlink ref="E13" r:id="rId28" display="http://leg.colorado.gov/sites/default/files/documents/2020A/bills/fn/2020a_hb1034_00.pdf"/>
    <hyperlink ref="H13" r:id="rId29" display="http://coloradocapitolwatch.com/legislator/0/2020/821/1/"/>
    <hyperlink ref="A14" r:id="rId30" display="http://coloradocapitolwatch.com/bill/0/HB20-1040/2020/1/"/>
    <hyperlink ref="E14" r:id="rId31" display="http://leg.colorado.gov/sites/default/files/documents/2020A/bills/fn/2020a_hb1040_00.pdf"/>
    <hyperlink ref="H14" r:id="rId32" display="http://coloradocapitolwatch.com/legislator/0/2020/623/1/"/>
    <hyperlink ref="A15" r:id="rId33" display="http://coloradocapitolwatch.com/bill/0/HB20-1043/2020/1/"/>
    <hyperlink ref="E15" r:id="rId34" display="http://leg.colorado.gov/sites/default/files/documents/2020A/bills/fn/2020a_hb1043_00.pdf"/>
    <hyperlink ref="A16" r:id="rId35" display="http://coloradocapitolwatch.com/bill/0/HB20-1048/2020/1/"/>
    <hyperlink ref="E16" r:id="rId36" display="http://leg.colorado.gov/sites/default/files/documents/2020A/bills/fn/2020a_hb1048_r1.pdf"/>
    <hyperlink ref="J16" r:id="rId37" display="http://coloradocapitolwatch.com/legislator/0/2020/304/1/"/>
    <hyperlink ref="A17" r:id="rId38" display="http://coloradocapitolwatch.com/bill/0/HB20-1058/2020/1/"/>
    <hyperlink ref="E17" r:id="rId39" display="http://leg.colorado.gov/sites/default/files/documents/2020A/bills/fn/2020a_hb1058_00.pdf"/>
    <hyperlink ref="H17" r:id="rId40" display="http://coloradocapitolwatch.com/legislator/0/2020/643/1/"/>
    <hyperlink ref="J17" r:id="rId41" display="http://coloradocapitolwatch.com/legislator/0/2020/641/1/"/>
    <hyperlink ref="A18" r:id="rId42" display="http://coloradocapitolwatch.com/bill/0/HB20-1062/2020/1/"/>
    <hyperlink ref="E18" r:id="rId43" display="http://leg.colorado.gov/sites/default/files/documents/2020A/bills/fn/2020a_hb1062_00.pdf"/>
    <hyperlink ref="H18" r:id="rId44" display="http://coloradocapitolwatch.com/legislator/0/2020/684/1/"/>
    <hyperlink ref="J18" r:id="rId45" display="http://coloradocapitolwatch.com/legislator/0/2020/312/1/"/>
    <hyperlink ref="A19" r:id="rId46" display="http://coloradocapitolwatch.com/bill/0/HB20-1063/2020/1/"/>
    <hyperlink ref="E19" r:id="rId47" display="http://leg.colorado.gov/sites/default/files/documents/2020A/bills/fn/2020a_hb1063_00.pdf"/>
    <hyperlink ref="H19" r:id="rId48" display="http://coloradocapitolwatch.com/legislator/0/2020/816/1/"/>
    <hyperlink ref="A20" r:id="rId49" display="http://coloradocapitolwatch.com/bill/0/HB20-1066/2020/1/"/>
    <hyperlink ref="E20" r:id="rId50" display="http://leg.colorado.gov/sites/default/files/documents/2020A/bills/fn/2020a_hb1066_00.pdf"/>
    <hyperlink ref="H20" r:id="rId51" display="http://coloradocapitolwatch.com/legislator/0/2020/923/1/"/>
    <hyperlink ref="J20" r:id="rId52" display="http://coloradocapitolwatch.com/legislator/0/2020/875/1/"/>
    <hyperlink ref="A21" r:id="rId53" display="http://coloradocapitolwatch.com/bill/0/HB20-1071/2020/1/"/>
    <hyperlink ref="E21" r:id="rId54" display="http://leg.colorado.gov/sites/default/files/documents/2020A/bills/fn/2020a_hb1071_r1.pdf"/>
    <hyperlink ref="A22" r:id="rId55" display="http://coloradocapitolwatch.com/bill/0/HB20-1081/2020/1/"/>
    <hyperlink ref="E22" r:id="rId56" display="http://leg.colorado.gov/sites/default/files/documents/2020A/bills/fn/2020a_hb1081_r1.pdf"/>
    <hyperlink ref="H22" r:id="rId57" display="http://coloradocapitolwatch.com/legislator/0/2020/891/1/"/>
    <hyperlink ref="J22" r:id="rId58" display="http://coloradocapitolwatch.com/legislator/0/2020/875/1/"/>
    <hyperlink ref="A23" r:id="rId59" display="http://coloradocapitolwatch.com/bill/0/HB20-1086/2020/1/"/>
    <hyperlink ref="E23" r:id="rId60" display="http://leg.colorado.gov/sites/default/files/documents/2020A/bills/fn/2020a_hb1086_00.pdf"/>
    <hyperlink ref="J23" r:id="rId61" display="http://coloradocapitolwatch.com/legislator/0/2020/304/1/"/>
    <hyperlink ref="A24" r:id="rId62" display="http://coloradocapitolwatch.com/bill/0/HB20-1109/2020/1/"/>
    <hyperlink ref="E24" r:id="rId63" display="http://leg.colorado.gov/sites/default/files/documents/2020A/bills/fn/2020a_hb1109_00.pdf"/>
    <hyperlink ref="J24" r:id="rId64" display="http://coloradocapitolwatch.com/legislator/0/2020/696/1/"/>
    <hyperlink ref="A25" r:id="rId65" display="http://coloradocapitolwatch.com/bill/0/HB20-1111/2020/1/"/>
    <hyperlink ref="E25" r:id="rId66" display="http://leg.colorado.gov/sites/default/files/documents/2020A/bills/fn/2020a_hb1111_00.pdf"/>
    <hyperlink ref="H25" r:id="rId67" display="http://coloradocapitolwatch.com/legislator/0/2020/816/1/"/>
    <hyperlink ref="A26" r:id="rId68" display="http://coloradocapitolwatch.com/bill/0/HB20-1113/2020/1/"/>
    <hyperlink ref="E26" r:id="rId69" display="http://leg.colorado.gov/sites/default/files/documents/2020A/bills/fn/2020a_hb1113_00.pdf"/>
    <hyperlink ref="A27" r:id="rId70" display="http://coloradocapitolwatch.com/bill/0/HB20-1125/2020/1/"/>
    <hyperlink ref="E27" r:id="rId71" display="http://leg.colorado.gov/sites/default/files/documents/2020A/bills/fn/2020a_hb1125_00.pdf"/>
    <hyperlink ref="A28" r:id="rId72" display="http://coloradocapitolwatch.com/bill/0/HB20-1128/2020/1/"/>
    <hyperlink ref="E28" r:id="rId73" display="http://leg.colorado.gov/sites/default/files/documents/2020A/bills/fn/2020a_hb1128_00.pdf"/>
    <hyperlink ref="A29" r:id="rId74" display="http://coloradocapitolwatch.com/bill/0/HB20-1131/2020/1/"/>
    <hyperlink ref="E29" r:id="rId75" display="http://leg.colorado.gov/sites/default/files/documents/2020A/bills/fn/2020a_hb1131_00.pdf"/>
    <hyperlink ref="J29" r:id="rId76" display="http://coloradocapitolwatch.com/legislator/0/2020/611/1/"/>
    <hyperlink ref="A30" r:id="rId77" display="http://coloradocapitolwatch.com/bill/0/HB20-1132/2020/1/"/>
    <hyperlink ref="E30" r:id="rId78" display="http://leg.colorado.gov/sites/default/files/documents/2020A/bills/fn/2020a_hb1132_00.pdf"/>
    <hyperlink ref="H30" r:id="rId79" display="http://coloradocapitolwatch.com/legislator/0/2020/549/1/"/>
    <hyperlink ref="J30" r:id="rId80" display="http://coloradocapitolwatch.com/legislator/0/2020/695/1/"/>
    <hyperlink ref="A31" r:id="rId81" display="http://coloradocapitolwatch.com/bill/0/HB20-1135/2020/1/"/>
    <hyperlink ref="E31" r:id="rId82" display="http://leg.colorado.gov/sites/default/files/documents/2020A/bills/fn/2020a_hb1135_00.pdf"/>
    <hyperlink ref="J31" r:id="rId83" display="http://coloradocapitolwatch.com/legislator/0/2020/61/1/"/>
    <hyperlink ref="A32" r:id="rId84" display="http://coloradocapitolwatch.com/bill/0/HB20-1144/2020/1/"/>
    <hyperlink ref="E32" r:id="rId85" display="http://leg.colorado.gov/sites/default/files/documents/2020A/bills/fn/2020a_hb1144_00.pdf"/>
    <hyperlink ref="H32" r:id="rId86" display="http://coloradocapitolwatch.com/legislator/0/2020/950/1/"/>
    <hyperlink ref="A33" r:id="rId87" display="http://coloradocapitolwatch.com/bill/0/HB20-1147/2020/1/"/>
    <hyperlink ref="E33" r:id="rId88" display="http://leg.colorado.gov/sites/default/files/documents/2020A/bills/fn/2020a_hb1147_00.pdf"/>
    <hyperlink ref="A34" r:id="rId89" display="http://coloradocapitolwatch.com/bill/0/HB20-1149/2020/1/"/>
    <hyperlink ref="E34" r:id="rId90" display="http://leg.colorado.gov/sites/default/files/documents/2020A/bills/fn/2020a_hb1149_00.pdf"/>
    <hyperlink ref="H34" r:id="rId91" display="http://coloradocapitolwatch.com/legislator/0/2020/833/1/"/>
    <hyperlink ref="J34" r:id="rId92" display="http://coloradocapitolwatch.com/legislator/0/2020/444/1/"/>
    <hyperlink ref="A35" r:id="rId93" display="http://coloradocapitolwatch.com/bill/0/HB20-1152/2020/1/"/>
    <hyperlink ref="H35" r:id="rId94" display="http://coloradocapitolwatch.com/legislator/0/2020/30/1/"/>
    <hyperlink ref="A36" r:id="rId95" display="http://coloradocapitolwatch.com/bill/0/HB20-1169/2020/1/"/>
    <hyperlink ref="A37" r:id="rId96" display="http://coloradocapitolwatch.com/bill/0/HB20-1174/2020/1/"/>
    <hyperlink ref="E37" r:id="rId97" display="http://leg.colorado.gov/sites/default/files/documents/2020A/bills/fn/2020a_hb1174_00.pdf"/>
    <hyperlink ref="J37" r:id="rId98" display="http://coloradocapitolwatch.com/legislator/0/2020/575/1/"/>
    <hyperlink ref="A38" r:id="rId99" display="http://coloradocapitolwatch.com/bill/0/HB20-1203/2020/1/"/>
    <hyperlink ref="J38" r:id="rId100" display="http://coloradocapitolwatch.com/legislator/0/2020/875/1/"/>
    <hyperlink ref="A39" r:id="rId101" display="http://coloradocapitolwatch.com/bill/0/HB20-1204/2020/1/"/>
    <hyperlink ref="H39" r:id="rId102" display="http://coloradocapitolwatch.com/legislator/0/2020/637/1/"/>
    <hyperlink ref="A40" r:id="rId103" display="http://coloradocapitolwatch.com/bill/0/HB20-1231/2020/1/"/>
    <hyperlink ref="E40" r:id="rId104" display="http://leg.colorado.gov/sites/default/files/documents/2020A/bills/fn/2020a_hb1231_00.pdf"/>
    <hyperlink ref="H40" r:id="rId105" display="http://coloradocapitolwatch.com/legislator/0/2020/490/1/"/>
    <hyperlink ref="J40" r:id="rId106" display="http://coloradocapitolwatch.com/legislator/0/2020/61/1/"/>
    <hyperlink ref="A41" r:id="rId107" display="http://coloradocapitolwatch.com/bill/0/HB20-1235/2020/1/"/>
    <hyperlink ref="E41" r:id="rId108" display="http://leg.colorado.gov/sites/default/files/documents/2020A/bills/fn/2020a_hb1235_00.pdf"/>
    <hyperlink ref="A42" r:id="rId109" display="http://coloradocapitolwatch.com/bill/0/HB20-1238/2020/1/"/>
    <hyperlink ref="E42" r:id="rId110" display="http://leg.colorado.gov/sites/default/files/documents/2020A/bills/fn/2020a_hb1238_00.pdf"/>
    <hyperlink ref="A43" r:id="rId111" display="http://coloradocapitolwatch.com/bill/0/HB20-1239/2020/1/"/>
    <hyperlink ref="A44" r:id="rId112" display="http://coloradocapitolwatch.com/bill/0/HB20-1240/2020/1/"/>
    <hyperlink ref="A45" r:id="rId113" display="http://coloradocapitolwatch.com/bill/0/HB20-1241/2020/1/"/>
    <hyperlink ref="E45" r:id="rId114" display="http://leg.colorado.gov/sites/default/files/documents/2020A/bills/fn/2020a_hb1241_00.pdf"/>
    <hyperlink ref="A46" r:id="rId115" display="http://coloradocapitolwatch.com/bill/0/HB20-1244/2020/1/"/>
    <hyperlink ref="H46" r:id="rId116" display="http://coloradocapitolwatch.com/legislator/0/2020/624/1/"/>
    <hyperlink ref="J46" r:id="rId117" display="http://coloradocapitolwatch.com/legislator/0/2020/444/1/"/>
    <hyperlink ref="A47" r:id="rId118" display="http://coloradocapitolwatch.com/bill/0/HB20-1260/2020/1/"/>
    <hyperlink ref="E47" r:id="rId119" display="http://leg.colorado.gov/sites/default/files/documents/2020A/bills/fn/2020a_hb1260_00.pdf"/>
    <hyperlink ref="A48" r:id="rId120" display="http://coloradocapitolwatch.com/bill/0/HB20-1269/2020/1/"/>
    <hyperlink ref="E48" r:id="rId121" display="http://leg.colorado.gov/sites/default/files/documents/2020A/bills/fn/2020a_hb1269_00.pdf"/>
    <hyperlink ref="H48" r:id="rId122" display="http://coloradocapitolwatch.com/legislator/0/2020/623/1/"/>
    <hyperlink ref="A49" r:id="rId123" display="http://coloradocapitolwatch.com/bill/0/HB20-1273/2020/1/"/>
    <hyperlink ref="E49" r:id="rId124" display="http://leg.colorado.gov/sites/default/files/documents/2020A/bills/fn/2020a_hb1273_00.pdf"/>
    <hyperlink ref="H49" r:id="rId125" display="http://coloradocapitolwatch.com/legislator/0/2020/909/1/"/>
    <hyperlink ref="A50" r:id="rId126" display="http://coloradocapitolwatch.com/bill/0/HB20-1276/2020/1/"/>
    <hyperlink ref="H50" r:id="rId127" display="http://coloradocapitolwatch.com/legislator/0/2020/816/1/"/>
    <hyperlink ref="A51" r:id="rId128" display="http://coloradocapitolwatch.com/bill/0/HB20-1282/2020/1/"/>
    <hyperlink ref="A52" r:id="rId129" display="http://coloradocapitolwatch.com/bill/0/HB20-1283/2020/1/"/>
    <hyperlink ref="E52" r:id="rId130" display="http://leg.colorado.gov/sites/default/files/documents/2020A/bills/fn/2020a_hb1283_00.pdf"/>
    <hyperlink ref="H52" r:id="rId131" display="http://coloradocapitolwatch.com/legislator/0/2020/372/1/"/>
    <hyperlink ref="J52" r:id="rId132" display="http://coloradocapitolwatch.com/legislator/0/2020/61/1/"/>
    <hyperlink ref="A53" r:id="rId133" display="http://coloradocapitolwatch.com/bill/0/HB20-1288/2020/1/"/>
    <hyperlink ref="E53" r:id="rId134" display="http://leg.colorado.gov/sites/default/files/documents/2020A/bills/fn/2020a_hb1288_00.pdf"/>
    <hyperlink ref="H53" r:id="rId135" display="http://coloradocapitolwatch.com/legislator/0/2020/915/1/"/>
    <hyperlink ref="J53" r:id="rId136" display="http://coloradocapitolwatch.com/legislator/0/2020/453/1/"/>
    <hyperlink ref="A54" r:id="rId137" display="http://coloradocapitolwatch.com/bill/0/HB20-1295/2020/1/"/>
    <hyperlink ref="J54" r:id="rId138" display="http://coloradocapitolwatch.com/legislator/0/2020/61/1/"/>
    <hyperlink ref="A55" r:id="rId139" display="http://coloradocapitolwatch.com/bill/0/SB20-001/2020/1/"/>
    <hyperlink ref="E55" r:id="rId140" display="http://leg.colorado.gov/sites/default/files/documents/2020A/bills/fn/2020a_sb001_00.pdf"/>
    <hyperlink ref="J55" r:id="rId141" display="http://coloradocapitolwatch.com/legislator/0/2020/304/1/"/>
    <hyperlink ref="A56" r:id="rId142" display="http://coloradocapitolwatch.com/bill/0/SB20-009/2020/1/"/>
    <hyperlink ref="E56" r:id="rId143" display="http://leg.colorado.gov/sites/default/files/documents/2020A/bills/fn/2020a_sb009_00.pdf"/>
    <hyperlink ref="A57" r:id="rId144" display="http://coloradocapitolwatch.com/bill/0/SB20-014/2020/1/"/>
    <hyperlink ref="E57" r:id="rId145" display="http://leg.colorado.gov/sites/default/files/documents/2020A/bills/fn/2020a_sb014_00.pdf"/>
    <hyperlink ref="H57" r:id="rId146" display="http://coloradocapitolwatch.com/legislator/0/2020/666/1/"/>
    <hyperlink ref="J57" r:id="rId147" display="http://coloradocapitolwatch.com/legislator/0/2020/304/1/"/>
    <hyperlink ref="A58" r:id="rId148" display="http://coloradocapitolwatch.com/bill/0/SB20-015/2020/1/"/>
    <hyperlink ref="E58" r:id="rId149" display="http://leg.colorado.gov/sites/default/files/documents/2020A/bills/fn/2020a_sb015_00.pdf"/>
    <hyperlink ref="H58" r:id="rId150" display="http://coloradocapitolwatch.com/legislator/0/2020/407/1/"/>
    <hyperlink ref="J58" r:id="rId151" display="http://coloradocapitolwatch.com/legislator/0/2020/323/1/"/>
    <hyperlink ref="A59" r:id="rId152" display="http://coloradocapitolwatch.com/bill/0/SB20-016/2020/1/"/>
    <hyperlink ref="E59" r:id="rId153" display="http://leg.colorado.gov/sites/default/files/documents/2020A/bills/fn/2020a_sb016_00.pdf"/>
    <hyperlink ref="A60" r:id="rId154" display="http://coloradocapitolwatch.com/bill/0/SB20-019/2020/1/"/>
    <hyperlink ref="E60" r:id="rId155" display="http://leg.colorado.gov/sites/default/files/documents/2020A/bills/fn/2020a_sb019_r1.pdf"/>
    <hyperlink ref="J60" r:id="rId156" display="http://coloradocapitolwatch.com/legislator/0/2020/575/1/"/>
    <hyperlink ref="A61" r:id="rId157" display="http://coloradocapitolwatch.com/bill/0/SB20-023/2020/1/"/>
    <hyperlink ref="E61" r:id="rId158" display="http://leg.colorado.gov/sites/default/files/documents/2020A/bills/fn/2020a_sb023_00.pdf"/>
    <hyperlink ref="A62" r:id="rId159" display="http://coloradocapitolwatch.com/bill/0/SB20-027/2020/1/"/>
    <hyperlink ref="E62" r:id="rId160" display="http://leg.colorado.gov/sites/default/files/documents/2020A/bills/fn/2020a_sb027_00.pdf"/>
    <hyperlink ref="J62" r:id="rId161" display="http://coloradocapitolwatch.com/legislator/0/2020/337/1/"/>
    <hyperlink ref="A63" r:id="rId162" display="http://coloradocapitolwatch.com/bill/0/SB20-050/2020/1/"/>
    <hyperlink ref="E63" r:id="rId163" display="http://leg.colorado.gov/sites/default/files/documents/2020A/bills/fn/2020a_sb050_00.pdf"/>
    <hyperlink ref="H63" r:id="rId164" display="http://coloradocapitolwatch.com/legislator/0/2020/876/1/"/>
    <hyperlink ref="J63" r:id="rId165" display="http://coloradocapitolwatch.com/legislator/0/2020/881/1/"/>
    <hyperlink ref="A64" r:id="rId166" display="http://coloradocapitolwatch.com/bill/0/SB20-052/2020/1/"/>
    <hyperlink ref="E64" r:id="rId167" display="http://leg.colorado.gov/sites/default/files/documents/2020A/bills/fn/2020a_sb052_r1.pdf"/>
    <hyperlink ref="H64" r:id="rId168" display="http://coloradocapitolwatch.com/legislator/0/2020/490/1/"/>
    <hyperlink ref="J64" r:id="rId169" display="http://coloradocapitolwatch.com/legislator/0/2020/312/1/"/>
    <hyperlink ref="A65" r:id="rId170" display="http://coloradocapitolwatch.com/bill/0/SB20-059/2020/1/"/>
    <hyperlink ref="E65" r:id="rId171" display="http://leg.colorado.gov/sites/default/files/documents/2020A/bills/fn/2020a_sb059_00.pdf"/>
    <hyperlink ref="H65" r:id="rId172" display="http://coloradocapitolwatch.com/legislator/0/2020/821/1/"/>
    <hyperlink ref="J65" r:id="rId173" display="http://coloradocapitolwatch.com/legislator/0/2020/799/1/"/>
    <hyperlink ref="A66" r:id="rId174" display="http://coloradocapitolwatch.com/bill/0/SB20-066/2020/1/"/>
    <hyperlink ref="E66" r:id="rId175" display="http://leg.colorado.gov/sites/default/files/documents/2020A/bills/fn/2020a_sb066_00.pdf"/>
    <hyperlink ref="J66" r:id="rId176" display="http://coloradocapitolwatch.com/legislator/0/2020/166/1/"/>
    <hyperlink ref="A67" r:id="rId177" display="http://coloradocapitolwatch.com/bill/0/SB20-072/2020/1/"/>
    <hyperlink ref="E67" r:id="rId178" display="http://leg.colorado.gov/sites/default/files/documents/2020A/bills/fn/2020a_sb072_00.pdf"/>
    <hyperlink ref="H67" r:id="rId179" display="http://coloradocapitolwatch.com/legislator/0/2020/821/1/"/>
    <hyperlink ref="J67" r:id="rId180" display="http://coloradocapitolwatch.com/legislator/0/2020/696/1/"/>
    <hyperlink ref="A68" r:id="rId181" display="http://coloradocapitolwatch.com/bill/0/SB20-073/2020/1/"/>
    <hyperlink ref="E68" r:id="rId182" display="http://leg.colorado.gov/sites/default/files/documents/2020A/bills/fn/2020a_sb073_r1.pdf"/>
    <hyperlink ref="A69" r:id="rId183" display="http://coloradocapitolwatch.com/bill/0/SB20-074/2020/1/"/>
    <hyperlink ref="E69" r:id="rId184" display="http://leg.colorado.gov/sites/default/files/documents/2020A/bills/fn/2020a_sb074_00.pdf"/>
    <hyperlink ref="H69" r:id="rId185" display="http://coloradocapitolwatch.com/legislator/0/2020/556/1/"/>
    <hyperlink ref="J69" r:id="rId186" display="http://coloradocapitolwatch.com/legislator/0/2020/600/1/"/>
    <hyperlink ref="A70" r:id="rId187" display="http://coloradocapitolwatch.com/bill/0/SB20-081/2020/1/"/>
    <hyperlink ref="E70" r:id="rId188" display="http://leg.colorado.gov/sites/default/files/documents/2020A/bills/fn/2020a_sb081_00.pdf"/>
    <hyperlink ref="A71" r:id="rId189" display="http://coloradocapitolwatch.com/bill/0/SB20-089/2020/1/"/>
    <hyperlink ref="E71" r:id="rId190" display="http://leg.colorado.gov/sites/default/files/documents/2020A/bills/fn/2020a_sb089_00.pdf"/>
    <hyperlink ref="H71" r:id="rId191" display="http://coloradocapitolwatch.com/legislator/0/2020/833/1/"/>
    <hyperlink ref="A72" r:id="rId192" display="http://coloradocapitolwatch.com/bill/0/SB20-095/2020/1/"/>
    <hyperlink ref="E72" r:id="rId193" display="http://leg.colorado.gov/sites/default/files/documents/2020A/bills/fn/2020a_sb095_00.pdf"/>
    <hyperlink ref="A73" r:id="rId194" display="http://coloradocapitolwatch.com/bill/0/SB20-103/2020/1/"/>
    <hyperlink ref="E73" r:id="rId195" display="http://leg.colorado.gov/sites/default/files/documents/2020A/bills/fn/2020a_sb103_00.pdf"/>
    <hyperlink ref="J73" r:id="rId196" display="http://coloradocapitolwatch.com/legislator/0/2020/575/1/"/>
    <hyperlink ref="A74" r:id="rId197" display="http://coloradocapitolwatch.com/bill/0/SB20-105/2020/1/"/>
    <hyperlink ref="E74" r:id="rId198" display="http://leg.colorado.gov/sites/default/files/documents/2020A/bills/fn/2020a_sb105_00.pdf"/>
    <hyperlink ref="J74" r:id="rId199" display="http://coloradocapitolwatch.com/legislator/0/2020/283/1/"/>
    <hyperlink ref="A75" r:id="rId200" display="http://coloradocapitolwatch.com/bill/0/SB20-111/2020/1/"/>
    <hyperlink ref="E75" r:id="rId201" display="http://leg.colorado.gov/sites/default/files/documents/2020A/bills/fn/2020a_sb111_00.pdf"/>
    <hyperlink ref="J75" r:id="rId202" display="http://coloradocapitolwatch.com/legislator/0/2020/799/1/"/>
    <hyperlink ref="A76" r:id="rId203" display="http://coloradocapitolwatch.com/bill/0/SB20-112/2020/1/"/>
    <hyperlink ref="E76" r:id="rId204" display="http://leg.colorado.gov/sites/default/files/documents/2020A/bills/fn/2020a_sb112_00.pdf"/>
    <hyperlink ref="H76" r:id="rId205" display="http://coloradocapitolwatch.com/legislator/0/2020/811/1/"/>
    <hyperlink ref="J76" r:id="rId206" display="http://coloradocapitolwatch.com/legislator/0/2020/166/1/"/>
    <hyperlink ref="A77" r:id="rId207" display="http://coloradocapitolwatch.com/bill/0/SB20-117/2020/1/"/>
    <hyperlink ref="E77" r:id="rId208" display="http://leg.colorado.gov/sites/default/files/documents/2020A/bills/fn/2020a_sb117_00.pdf"/>
    <hyperlink ref="J77" r:id="rId209" display="http://coloradocapitolwatch.com/legislator/0/2020/581/1/"/>
    <hyperlink ref="A78" r:id="rId210" display="http://coloradocapitolwatch.com/bill/0/SB20-124/2020/1/"/>
    <hyperlink ref="E78" r:id="rId211" display="http://leg.colorado.gov/sites/default/files/documents/2020A/bills/fn/2020a_sb124_00.pdf"/>
    <hyperlink ref="A79" r:id="rId212" display="http://coloradocapitolwatch.com/bill/0/SB20-131/2020/1/"/>
    <hyperlink ref="E79" r:id="rId213" display="http://leg.colorado.gov/sites/default/files/documents/2020A/bills/fn/2020a_sb131_00.pdf"/>
    <hyperlink ref="A80" r:id="rId214" display="http://coloradocapitolwatch.com/bill/0/SB20-137/2020/1/"/>
    <hyperlink ref="E80" r:id="rId215" display="http://leg.colorado.gov/sites/default/files/documents/2020A/bills/fn/2020a_sb137_00.pdf"/>
    <hyperlink ref="H80" r:id="rId216" display="http://coloradocapitolwatch.com/legislator/0/2020/811/1/"/>
    <hyperlink ref="J80" r:id="rId217" display="http://coloradocapitolwatch.com/legislator/0/2020/696/1/"/>
    <hyperlink ref="A81" r:id="rId218" display="http://coloradocapitolwatch.com/bill/0/SB20-148/2020/1/"/>
    <hyperlink ref="E81" r:id="rId219" display="http://leg.colorado.gov/sites/default/files/documents/2020A/bills/fn/2020a_sb148_00.pdf"/>
    <hyperlink ref="H81" r:id="rId220" display="http://coloradocapitolwatch.com/legislator/0/2020/465/1/"/>
    <hyperlink ref="J81" r:id="rId221" display="http://coloradocapitolwatch.com/legislator/0/2020/328/1/"/>
    <hyperlink ref="A82" r:id="rId222" display="http://coloradocapitolwatch.com/bill/0/SB20-149/2020/1/"/>
    <hyperlink ref="E82" r:id="rId223" display="http://leg.colorado.gov/sites/default/files/documents/2020A/bills/fn/2020a_sb149_00.pdf"/>
    <hyperlink ref="H82" r:id="rId224" display="http://coloradocapitolwatch.com/legislator/0/2020/950/1/"/>
    <hyperlink ref="J82" r:id="rId225" display="http://coloradocapitolwatch.com/legislator/0/2020/337/1/"/>
    <hyperlink ref="A83" r:id="rId226" display="http://coloradocapitolwatch.com/bill/0/SB20-158/2020/1/"/>
    <hyperlink ref="E83" r:id="rId227" display="http://leg.colorado.gov/sites/default/files/documents/2020A/bills/fn/2020a_sb158_00.pdf"/>
    <hyperlink ref="J83" r:id="rId228" display="http://coloradocapitolwatch.com/legislator/0/2020/61/1/"/>
    <hyperlink ref="A85" r:id="rId229" display="http://coloradocapitolwatch.com/bill/0/SB20-163/2020/1/"/>
    <hyperlink ref="E85" r:id="rId230" display="http://leg.colorado.gov/sites/default/files/documents/2020A/bills/fn/2020a_sb163_00.pdf"/>
    <hyperlink ref="H85" r:id="rId231" display="http://coloradocapitolwatch.com/legislator/0/2020/823/1/"/>
    <hyperlink ref="A84" r:id="rId232" display="http://coloradocapitolwatch.com/bill/0/SB20-SJR002/2020/1/"/>
  </hyperlinks>
  <printOptions horizontalCentered="1"/>
  <pageMargins left="0.25" right="0.25" top="0.75" bottom="0.75" header="0.3" footer="0.3"/>
  <pageSetup scale="74" fitToHeight="0" orientation="landscape" r:id="rId233"/>
  <headerFooter>
    <oddFooter>&amp;C&amp;P&amp;R&amp;D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Today</vt:lpstr>
      <vt:lpstr>Yesterday</vt:lpstr>
      <vt:lpstr>Today!Print_Titles</vt:lpstr>
      <vt:lpstr>Yesterday!Print_Titles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Moyer Nicole</dc:creator>
  <cp:lastModifiedBy>Moyer Nicole</cp:lastModifiedBy>
  <cp:lastPrinted>2020-01-09T17:20:03Z</cp:lastPrinted>
  <dcterms:created xsi:type="dcterms:W3CDTF">2020-01-09T17:11:31Z</dcterms:created>
  <dcterms:modified xsi:type="dcterms:W3CDTF">2020-02-20T15:21:54Z</dcterms:modified>
</cp:coreProperties>
</file>